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han\Documents\Gdax\"/>
    </mc:Choice>
  </mc:AlternateContent>
  <bookViews>
    <workbookView xWindow="4928" yWindow="458" windowWidth="25163" windowHeight="17543"/>
  </bookViews>
  <sheets>
    <sheet name="Chart" sheetId="6" r:id="rId1"/>
    <sheet name="Notes" sheetId="1" r:id="rId2"/>
    <sheet name="Api, Design" sheetId="2" r:id="rId3"/>
    <sheet name="Data Structure" sheetId="3" r:id="rId4"/>
    <sheet name="Model,Algorithm" sheetId="4" r:id="rId5"/>
    <sheet name="Test Trading" sheetId="5" r:id="rId6"/>
  </sheets>
  <definedNames>
    <definedName name="_xlnm._FilterDatabase" localSheetId="0" hidden="1">Chart!$Q$4:$S$4564</definedName>
  </definedName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6" l="1"/>
  <c r="R1" i="6"/>
  <c r="S1" i="6"/>
  <c r="Q2" i="6"/>
  <c r="U2" i="6" s="1"/>
  <c r="R2" i="6"/>
  <c r="S2" i="6"/>
  <c r="P6" i="6"/>
  <c r="P7" i="6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P507" i="6" s="1"/>
  <c r="P508" i="6" s="1"/>
  <c r="P509" i="6" s="1"/>
  <c r="P510" i="6" s="1"/>
  <c r="P511" i="6" s="1"/>
  <c r="P512" i="6" s="1"/>
  <c r="P513" i="6" s="1"/>
  <c r="P514" i="6" s="1"/>
  <c r="P515" i="6" s="1"/>
  <c r="P516" i="6" s="1"/>
  <c r="P517" i="6" s="1"/>
  <c r="P518" i="6" s="1"/>
  <c r="P519" i="6" s="1"/>
  <c r="P520" i="6" s="1"/>
  <c r="P521" i="6" s="1"/>
  <c r="P522" i="6" s="1"/>
  <c r="P523" i="6" s="1"/>
  <c r="P524" i="6" s="1"/>
  <c r="P525" i="6" s="1"/>
  <c r="P526" i="6" s="1"/>
  <c r="P527" i="6" s="1"/>
  <c r="P528" i="6" s="1"/>
  <c r="P529" i="6" s="1"/>
  <c r="P530" i="6" s="1"/>
  <c r="P531" i="6" s="1"/>
  <c r="P532" i="6" s="1"/>
  <c r="P533" i="6" s="1"/>
  <c r="P534" i="6" s="1"/>
  <c r="P535" i="6" s="1"/>
  <c r="P536" i="6" s="1"/>
  <c r="P537" i="6" s="1"/>
  <c r="P538" i="6" s="1"/>
  <c r="P539" i="6" s="1"/>
  <c r="P540" i="6" s="1"/>
  <c r="P541" i="6" s="1"/>
  <c r="P542" i="6" s="1"/>
  <c r="P543" i="6" s="1"/>
  <c r="P544" i="6" s="1"/>
  <c r="P545" i="6" s="1"/>
  <c r="P546" i="6" s="1"/>
  <c r="P547" i="6" s="1"/>
  <c r="P548" i="6" s="1"/>
  <c r="P549" i="6" s="1"/>
  <c r="P550" i="6" s="1"/>
  <c r="P551" i="6" s="1"/>
  <c r="P552" i="6" s="1"/>
  <c r="P553" i="6" s="1"/>
  <c r="P554" i="6" s="1"/>
  <c r="P555" i="6" s="1"/>
  <c r="P556" i="6" s="1"/>
  <c r="P557" i="6" s="1"/>
  <c r="P558" i="6" s="1"/>
  <c r="P559" i="6" s="1"/>
  <c r="P560" i="6" s="1"/>
  <c r="P561" i="6" s="1"/>
  <c r="P562" i="6" s="1"/>
  <c r="P563" i="6" s="1"/>
  <c r="P564" i="6" s="1"/>
  <c r="P565" i="6" s="1"/>
  <c r="P566" i="6" s="1"/>
  <c r="P567" i="6" s="1"/>
  <c r="P568" i="6" s="1"/>
  <c r="P569" i="6" s="1"/>
  <c r="P570" i="6" s="1"/>
  <c r="P571" i="6" s="1"/>
  <c r="P572" i="6" s="1"/>
  <c r="P573" i="6" s="1"/>
  <c r="P574" i="6" s="1"/>
  <c r="P575" i="6" s="1"/>
  <c r="P576" i="6" s="1"/>
  <c r="P577" i="6" s="1"/>
  <c r="P578" i="6" s="1"/>
  <c r="P579" i="6" s="1"/>
  <c r="P580" i="6" s="1"/>
  <c r="P581" i="6" s="1"/>
  <c r="P582" i="6" s="1"/>
  <c r="P583" i="6" s="1"/>
  <c r="P584" i="6" s="1"/>
  <c r="P585" i="6" s="1"/>
  <c r="P586" i="6" s="1"/>
  <c r="P587" i="6" s="1"/>
  <c r="P588" i="6" s="1"/>
  <c r="P589" i="6" s="1"/>
  <c r="P590" i="6" s="1"/>
  <c r="P591" i="6" s="1"/>
  <c r="P592" i="6" s="1"/>
  <c r="P593" i="6" s="1"/>
  <c r="P594" i="6" s="1"/>
  <c r="P595" i="6" s="1"/>
  <c r="P596" i="6" s="1"/>
  <c r="P597" i="6" s="1"/>
  <c r="P598" i="6" s="1"/>
  <c r="P599" i="6" s="1"/>
  <c r="P600" i="6" s="1"/>
  <c r="P601" i="6" s="1"/>
  <c r="P602" i="6" s="1"/>
  <c r="P603" i="6" s="1"/>
  <c r="P604" i="6" s="1"/>
  <c r="P605" i="6" s="1"/>
  <c r="P606" i="6" s="1"/>
  <c r="P607" i="6" s="1"/>
  <c r="P608" i="6" s="1"/>
  <c r="P609" i="6" s="1"/>
  <c r="P610" i="6" s="1"/>
  <c r="P611" i="6" s="1"/>
  <c r="P612" i="6" s="1"/>
  <c r="P613" i="6" s="1"/>
  <c r="P614" i="6" s="1"/>
  <c r="P615" i="6" s="1"/>
  <c r="P616" i="6" s="1"/>
  <c r="P617" i="6" s="1"/>
  <c r="P618" i="6" s="1"/>
  <c r="P619" i="6" s="1"/>
  <c r="P620" i="6" s="1"/>
  <c r="P621" i="6" s="1"/>
  <c r="P622" i="6" s="1"/>
  <c r="P623" i="6" s="1"/>
  <c r="P624" i="6" s="1"/>
  <c r="P625" i="6" s="1"/>
  <c r="P626" i="6" s="1"/>
  <c r="P627" i="6" s="1"/>
  <c r="P628" i="6" s="1"/>
  <c r="P629" i="6" s="1"/>
  <c r="P630" i="6" s="1"/>
  <c r="P631" i="6" s="1"/>
  <c r="P632" i="6" s="1"/>
  <c r="P633" i="6" s="1"/>
  <c r="P634" i="6" s="1"/>
  <c r="P635" i="6" s="1"/>
  <c r="P636" i="6" s="1"/>
  <c r="P637" i="6" s="1"/>
  <c r="P638" i="6" s="1"/>
  <c r="P639" i="6" s="1"/>
  <c r="P640" i="6" s="1"/>
  <c r="P641" i="6" s="1"/>
  <c r="P642" i="6" s="1"/>
  <c r="P643" i="6" s="1"/>
  <c r="P644" i="6" s="1"/>
  <c r="P645" i="6" s="1"/>
  <c r="P646" i="6" s="1"/>
  <c r="P647" i="6" s="1"/>
  <c r="P648" i="6" s="1"/>
  <c r="P649" i="6" s="1"/>
  <c r="P650" i="6" s="1"/>
  <c r="P651" i="6" s="1"/>
  <c r="P652" i="6" s="1"/>
  <c r="P653" i="6" s="1"/>
  <c r="P654" i="6" s="1"/>
  <c r="P655" i="6" s="1"/>
  <c r="P656" i="6" s="1"/>
  <c r="P657" i="6" s="1"/>
  <c r="P658" i="6" s="1"/>
  <c r="P659" i="6" s="1"/>
  <c r="P660" i="6" s="1"/>
  <c r="P661" i="6" s="1"/>
  <c r="P662" i="6" s="1"/>
  <c r="P663" i="6" s="1"/>
  <c r="P664" i="6" s="1"/>
  <c r="P665" i="6" s="1"/>
  <c r="P666" i="6" s="1"/>
  <c r="P667" i="6" s="1"/>
  <c r="P668" i="6" s="1"/>
  <c r="P669" i="6" s="1"/>
  <c r="P670" i="6" s="1"/>
  <c r="P671" i="6" s="1"/>
  <c r="P672" i="6" s="1"/>
  <c r="P673" i="6" s="1"/>
  <c r="P674" i="6" s="1"/>
  <c r="P675" i="6" s="1"/>
  <c r="P676" i="6" s="1"/>
  <c r="P677" i="6" s="1"/>
  <c r="P678" i="6" s="1"/>
  <c r="P679" i="6" s="1"/>
  <c r="P680" i="6" s="1"/>
  <c r="P681" i="6" s="1"/>
  <c r="P682" i="6" s="1"/>
  <c r="P683" i="6" s="1"/>
  <c r="P684" i="6" s="1"/>
  <c r="P685" i="6" s="1"/>
  <c r="P686" i="6" s="1"/>
  <c r="P687" i="6" s="1"/>
  <c r="P688" i="6" s="1"/>
  <c r="P689" i="6" s="1"/>
  <c r="P690" i="6" s="1"/>
  <c r="P691" i="6" s="1"/>
  <c r="P692" i="6" s="1"/>
  <c r="P693" i="6" s="1"/>
  <c r="P694" i="6" s="1"/>
  <c r="P695" i="6" s="1"/>
  <c r="P696" i="6" s="1"/>
  <c r="P697" i="6" s="1"/>
  <c r="P698" i="6" s="1"/>
  <c r="P699" i="6" s="1"/>
  <c r="P700" i="6" s="1"/>
  <c r="P701" i="6" s="1"/>
  <c r="P702" i="6" s="1"/>
  <c r="P703" i="6" s="1"/>
  <c r="P704" i="6" s="1"/>
  <c r="P705" i="6" s="1"/>
  <c r="P706" i="6" s="1"/>
  <c r="P707" i="6" s="1"/>
  <c r="P708" i="6" s="1"/>
  <c r="P709" i="6" s="1"/>
  <c r="P710" i="6" s="1"/>
  <c r="P711" i="6" s="1"/>
  <c r="P712" i="6" s="1"/>
  <c r="P713" i="6" s="1"/>
  <c r="P714" i="6" s="1"/>
  <c r="P715" i="6" s="1"/>
  <c r="P716" i="6" s="1"/>
  <c r="P717" i="6" s="1"/>
  <c r="P718" i="6" s="1"/>
  <c r="P719" i="6" s="1"/>
  <c r="P720" i="6" s="1"/>
  <c r="P721" i="6" s="1"/>
  <c r="P722" i="6" s="1"/>
  <c r="P723" i="6" s="1"/>
  <c r="P724" i="6" s="1"/>
  <c r="P725" i="6" s="1"/>
  <c r="P726" i="6" s="1"/>
  <c r="P727" i="6" s="1"/>
  <c r="P728" i="6" s="1"/>
  <c r="P729" i="6" s="1"/>
  <c r="P730" i="6" s="1"/>
  <c r="P731" i="6" s="1"/>
  <c r="P732" i="6" s="1"/>
  <c r="P733" i="6" s="1"/>
  <c r="P734" i="6" s="1"/>
  <c r="P735" i="6" s="1"/>
  <c r="P736" i="6" s="1"/>
  <c r="P737" i="6" s="1"/>
  <c r="P738" i="6" s="1"/>
  <c r="P739" i="6" s="1"/>
  <c r="P740" i="6" s="1"/>
  <c r="P741" i="6" s="1"/>
  <c r="P742" i="6" s="1"/>
  <c r="P743" i="6" s="1"/>
  <c r="P744" i="6" s="1"/>
  <c r="P745" i="6" s="1"/>
  <c r="P746" i="6" s="1"/>
  <c r="P747" i="6" s="1"/>
  <c r="P748" i="6" s="1"/>
  <c r="P749" i="6" s="1"/>
  <c r="P750" i="6" s="1"/>
  <c r="P751" i="6" s="1"/>
  <c r="P752" i="6" s="1"/>
  <c r="P753" i="6" s="1"/>
  <c r="P754" i="6" s="1"/>
  <c r="P755" i="6" s="1"/>
  <c r="P756" i="6" s="1"/>
  <c r="P757" i="6" s="1"/>
  <c r="P758" i="6" s="1"/>
  <c r="P759" i="6" s="1"/>
  <c r="P760" i="6" s="1"/>
  <c r="P761" i="6" s="1"/>
  <c r="P762" i="6" s="1"/>
  <c r="P763" i="6" s="1"/>
  <c r="P764" i="6" s="1"/>
  <c r="P765" i="6" s="1"/>
  <c r="P766" i="6" s="1"/>
  <c r="P767" i="6" s="1"/>
  <c r="P768" i="6" s="1"/>
  <c r="P769" i="6" s="1"/>
  <c r="P770" i="6" s="1"/>
  <c r="P771" i="6" s="1"/>
  <c r="P772" i="6" s="1"/>
  <c r="P773" i="6" s="1"/>
  <c r="P774" i="6" s="1"/>
  <c r="P775" i="6" s="1"/>
  <c r="P776" i="6" s="1"/>
  <c r="P777" i="6" s="1"/>
  <c r="P778" i="6" s="1"/>
  <c r="P779" i="6" s="1"/>
  <c r="P780" i="6" s="1"/>
  <c r="P781" i="6" s="1"/>
  <c r="P782" i="6" s="1"/>
  <c r="P783" i="6" s="1"/>
  <c r="P784" i="6" s="1"/>
  <c r="P785" i="6" s="1"/>
  <c r="P786" i="6" s="1"/>
  <c r="P787" i="6" s="1"/>
  <c r="P788" i="6" s="1"/>
  <c r="P789" i="6" s="1"/>
  <c r="P790" i="6" s="1"/>
  <c r="P791" i="6" s="1"/>
  <c r="P792" i="6" s="1"/>
  <c r="P793" i="6" s="1"/>
  <c r="P794" i="6" s="1"/>
  <c r="P795" i="6" s="1"/>
  <c r="P796" i="6" s="1"/>
  <c r="P797" i="6" s="1"/>
  <c r="P798" i="6" s="1"/>
  <c r="P799" i="6" s="1"/>
  <c r="P800" i="6" s="1"/>
  <c r="P801" i="6" s="1"/>
  <c r="P802" i="6" s="1"/>
  <c r="P803" i="6" s="1"/>
  <c r="P804" i="6" s="1"/>
  <c r="P805" i="6" s="1"/>
  <c r="P806" i="6" s="1"/>
  <c r="P807" i="6" s="1"/>
  <c r="P808" i="6" s="1"/>
  <c r="P809" i="6" s="1"/>
  <c r="P810" i="6" s="1"/>
  <c r="P811" i="6" s="1"/>
  <c r="P812" i="6" s="1"/>
  <c r="P813" i="6" s="1"/>
  <c r="P814" i="6" s="1"/>
  <c r="P815" i="6" s="1"/>
  <c r="P816" i="6" s="1"/>
  <c r="P817" i="6" s="1"/>
  <c r="P818" i="6" s="1"/>
  <c r="P819" i="6" s="1"/>
  <c r="P820" i="6" s="1"/>
  <c r="P821" i="6" s="1"/>
  <c r="P822" i="6" s="1"/>
  <c r="P823" i="6" s="1"/>
  <c r="P824" i="6" s="1"/>
  <c r="P825" i="6" s="1"/>
  <c r="P826" i="6" s="1"/>
  <c r="P827" i="6" s="1"/>
  <c r="P828" i="6" s="1"/>
  <c r="P829" i="6" s="1"/>
  <c r="P830" i="6" s="1"/>
  <c r="P831" i="6" s="1"/>
  <c r="P832" i="6" s="1"/>
  <c r="P833" i="6" s="1"/>
  <c r="P834" i="6" s="1"/>
  <c r="P835" i="6" s="1"/>
  <c r="P836" i="6" s="1"/>
  <c r="P837" i="6" s="1"/>
  <c r="P838" i="6" s="1"/>
  <c r="P839" i="6" s="1"/>
  <c r="P840" i="6" s="1"/>
  <c r="P841" i="6" s="1"/>
  <c r="P842" i="6" s="1"/>
  <c r="P843" i="6" s="1"/>
  <c r="P844" i="6" s="1"/>
  <c r="P845" i="6" s="1"/>
  <c r="P846" i="6" s="1"/>
  <c r="P847" i="6" s="1"/>
  <c r="P848" i="6" s="1"/>
  <c r="P849" i="6" s="1"/>
  <c r="P850" i="6" s="1"/>
  <c r="P851" i="6" s="1"/>
  <c r="P852" i="6" s="1"/>
  <c r="P853" i="6" s="1"/>
  <c r="P854" i="6" s="1"/>
  <c r="P855" i="6" s="1"/>
  <c r="P856" i="6" s="1"/>
  <c r="P857" i="6" s="1"/>
  <c r="P858" i="6" s="1"/>
  <c r="P859" i="6" s="1"/>
  <c r="P860" i="6" s="1"/>
  <c r="P861" i="6" s="1"/>
  <c r="P862" i="6" s="1"/>
  <c r="P863" i="6" s="1"/>
  <c r="P864" i="6" s="1"/>
  <c r="P865" i="6" s="1"/>
  <c r="P866" i="6" s="1"/>
  <c r="P867" i="6" s="1"/>
  <c r="P868" i="6" s="1"/>
  <c r="P869" i="6" s="1"/>
  <c r="P870" i="6" s="1"/>
  <c r="P871" i="6" s="1"/>
  <c r="P872" i="6" s="1"/>
  <c r="P873" i="6" s="1"/>
  <c r="P874" i="6" s="1"/>
  <c r="P875" i="6" s="1"/>
  <c r="P876" i="6" s="1"/>
  <c r="P877" i="6" s="1"/>
  <c r="P878" i="6" s="1"/>
  <c r="P879" i="6" s="1"/>
  <c r="P880" i="6" s="1"/>
  <c r="P881" i="6" s="1"/>
  <c r="P882" i="6" s="1"/>
  <c r="P883" i="6" s="1"/>
  <c r="P884" i="6" s="1"/>
  <c r="P885" i="6" s="1"/>
  <c r="P886" i="6" s="1"/>
  <c r="P887" i="6" s="1"/>
  <c r="P888" i="6" s="1"/>
  <c r="P889" i="6" s="1"/>
  <c r="P890" i="6" s="1"/>
  <c r="P891" i="6" s="1"/>
  <c r="P892" i="6" s="1"/>
  <c r="P893" i="6" s="1"/>
  <c r="P894" i="6" s="1"/>
  <c r="P895" i="6" s="1"/>
  <c r="P896" i="6" s="1"/>
  <c r="P897" i="6" s="1"/>
  <c r="P898" i="6" s="1"/>
  <c r="P899" i="6" s="1"/>
  <c r="P900" i="6" s="1"/>
  <c r="P901" i="6" s="1"/>
  <c r="P902" i="6" s="1"/>
  <c r="P903" i="6" s="1"/>
  <c r="P904" i="6" s="1"/>
  <c r="P905" i="6" s="1"/>
  <c r="P906" i="6" s="1"/>
  <c r="P907" i="6" s="1"/>
  <c r="P908" i="6" s="1"/>
  <c r="P909" i="6" s="1"/>
  <c r="P910" i="6" s="1"/>
  <c r="P911" i="6" s="1"/>
  <c r="P912" i="6" s="1"/>
  <c r="P913" i="6" s="1"/>
  <c r="P914" i="6" s="1"/>
  <c r="P915" i="6" s="1"/>
  <c r="P916" i="6" s="1"/>
  <c r="P917" i="6" s="1"/>
  <c r="P918" i="6" s="1"/>
  <c r="P919" i="6" s="1"/>
  <c r="P920" i="6" s="1"/>
  <c r="P921" i="6" s="1"/>
  <c r="P922" i="6" s="1"/>
  <c r="P923" i="6" s="1"/>
  <c r="P924" i="6" s="1"/>
  <c r="P925" i="6" s="1"/>
  <c r="P926" i="6" s="1"/>
  <c r="P927" i="6" s="1"/>
  <c r="P928" i="6" s="1"/>
  <c r="P929" i="6" s="1"/>
  <c r="P930" i="6" s="1"/>
  <c r="P931" i="6" s="1"/>
  <c r="P932" i="6" s="1"/>
  <c r="P933" i="6" s="1"/>
  <c r="P934" i="6" s="1"/>
  <c r="P935" i="6" s="1"/>
  <c r="P936" i="6" s="1"/>
  <c r="P937" i="6" s="1"/>
  <c r="P938" i="6" s="1"/>
  <c r="P939" i="6" s="1"/>
  <c r="P940" i="6" s="1"/>
  <c r="P941" i="6" s="1"/>
  <c r="P942" i="6" s="1"/>
  <c r="P943" i="6" s="1"/>
  <c r="P944" i="6" s="1"/>
  <c r="P945" i="6" s="1"/>
  <c r="P946" i="6" s="1"/>
  <c r="P947" i="6" s="1"/>
  <c r="P948" i="6" s="1"/>
  <c r="P949" i="6" s="1"/>
  <c r="P950" i="6" s="1"/>
  <c r="P951" i="6" s="1"/>
  <c r="P952" i="6" s="1"/>
  <c r="P953" i="6" s="1"/>
  <c r="P954" i="6" s="1"/>
  <c r="P955" i="6" s="1"/>
  <c r="P956" i="6" s="1"/>
  <c r="P957" i="6" s="1"/>
  <c r="P958" i="6" s="1"/>
  <c r="P959" i="6" s="1"/>
  <c r="P960" i="6" s="1"/>
  <c r="P961" i="6" s="1"/>
  <c r="P962" i="6" s="1"/>
  <c r="P963" i="6" s="1"/>
  <c r="P964" i="6" s="1"/>
  <c r="P965" i="6" s="1"/>
  <c r="P966" i="6" s="1"/>
  <c r="P967" i="6" s="1"/>
  <c r="P968" i="6" s="1"/>
  <c r="P969" i="6" s="1"/>
  <c r="P970" i="6" s="1"/>
  <c r="P971" i="6" s="1"/>
  <c r="P972" i="6" s="1"/>
  <c r="P973" i="6" s="1"/>
  <c r="P974" i="6" s="1"/>
  <c r="P975" i="6" s="1"/>
  <c r="P976" i="6" s="1"/>
  <c r="P977" i="6" s="1"/>
  <c r="P978" i="6" s="1"/>
  <c r="P979" i="6" s="1"/>
  <c r="P980" i="6" s="1"/>
  <c r="P981" i="6" s="1"/>
  <c r="P982" i="6" s="1"/>
  <c r="P983" i="6" s="1"/>
  <c r="P984" i="6" s="1"/>
  <c r="P985" i="6" s="1"/>
  <c r="P986" i="6" s="1"/>
  <c r="P987" i="6" s="1"/>
  <c r="P988" i="6" s="1"/>
  <c r="P989" i="6" s="1"/>
  <c r="P990" i="6" s="1"/>
  <c r="P991" i="6" s="1"/>
  <c r="P992" i="6" s="1"/>
  <c r="P993" i="6" s="1"/>
  <c r="P994" i="6" s="1"/>
  <c r="P995" i="6" s="1"/>
  <c r="P996" i="6" s="1"/>
  <c r="P997" i="6" s="1"/>
  <c r="P998" i="6" s="1"/>
  <c r="P999" i="6" s="1"/>
  <c r="P1000" i="6" s="1"/>
  <c r="P1001" i="6" s="1"/>
  <c r="P1002" i="6" s="1"/>
  <c r="P1003" i="6" s="1"/>
  <c r="P1004" i="6" s="1"/>
  <c r="P1005" i="6" s="1"/>
  <c r="P1006" i="6" s="1"/>
  <c r="P1007" i="6" s="1"/>
  <c r="P1008" i="6" s="1"/>
  <c r="P1009" i="6" s="1"/>
  <c r="P1010" i="6" s="1"/>
  <c r="P1011" i="6" s="1"/>
  <c r="P1012" i="6" s="1"/>
  <c r="P1013" i="6" s="1"/>
  <c r="P1014" i="6" s="1"/>
  <c r="P1015" i="6" s="1"/>
  <c r="P1016" i="6" s="1"/>
  <c r="P1017" i="6" s="1"/>
  <c r="P1018" i="6" s="1"/>
  <c r="P1019" i="6" s="1"/>
  <c r="P1020" i="6" s="1"/>
  <c r="P1021" i="6" s="1"/>
  <c r="P1022" i="6" s="1"/>
  <c r="P1023" i="6" s="1"/>
  <c r="P1024" i="6" s="1"/>
  <c r="P1025" i="6" s="1"/>
  <c r="P1026" i="6" s="1"/>
  <c r="P1027" i="6" s="1"/>
  <c r="P1028" i="6" s="1"/>
  <c r="P1029" i="6" s="1"/>
  <c r="P1030" i="6" s="1"/>
  <c r="P1031" i="6" s="1"/>
  <c r="P1032" i="6" s="1"/>
  <c r="P1033" i="6" s="1"/>
  <c r="P1034" i="6" s="1"/>
  <c r="P1035" i="6" s="1"/>
  <c r="P1036" i="6" s="1"/>
  <c r="P1037" i="6" s="1"/>
  <c r="P1038" i="6" s="1"/>
  <c r="P1039" i="6" s="1"/>
  <c r="P1040" i="6" s="1"/>
  <c r="P1041" i="6" s="1"/>
  <c r="P1042" i="6" s="1"/>
  <c r="P1043" i="6" s="1"/>
  <c r="P1044" i="6" s="1"/>
  <c r="P1045" i="6" s="1"/>
  <c r="P1046" i="6" s="1"/>
  <c r="P1047" i="6" s="1"/>
  <c r="P1048" i="6" s="1"/>
  <c r="P1049" i="6" s="1"/>
  <c r="P1050" i="6" s="1"/>
  <c r="P1051" i="6" s="1"/>
  <c r="P1052" i="6" s="1"/>
  <c r="P1053" i="6" s="1"/>
  <c r="P1054" i="6" s="1"/>
  <c r="P1055" i="6" s="1"/>
  <c r="P1056" i="6" s="1"/>
  <c r="P1057" i="6" s="1"/>
  <c r="P1058" i="6" s="1"/>
  <c r="P1059" i="6" s="1"/>
  <c r="P1060" i="6" s="1"/>
  <c r="P1061" i="6" s="1"/>
  <c r="P1062" i="6" s="1"/>
  <c r="P1063" i="6" s="1"/>
  <c r="P1064" i="6" s="1"/>
  <c r="P1065" i="6" s="1"/>
  <c r="P1066" i="6" s="1"/>
  <c r="P1067" i="6" s="1"/>
  <c r="P1068" i="6" s="1"/>
  <c r="P1069" i="6" s="1"/>
  <c r="P1070" i="6" s="1"/>
  <c r="P1071" i="6" s="1"/>
  <c r="P1072" i="6" s="1"/>
  <c r="P1073" i="6" s="1"/>
  <c r="P1074" i="6" s="1"/>
  <c r="P1075" i="6" s="1"/>
  <c r="P1076" i="6" s="1"/>
  <c r="P1077" i="6" s="1"/>
  <c r="P1078" i="6" s="1"/>
  <c r="P1079" i="6" s="1"/>
  <c r="P1080" i="6" s="1"/>
  <c r="P1081" i="6" s="1"/>
  <c r="P1082" i="6" s="1"/>
  <c r="P1083" i="6" s="1"/>
  <c r="P1084" i="6" s="1"/>
  <c r="P1085" i="6" s="1"/>
  <c r="P1086" i="6" s="1"/>
  <c r="P1087" i="6" s="1"/>
  <c r="P1088" i="6" s="1"/>
  <c r="P1089" i="6" s="1"/>
  <c r="P1090" i="6" s="1"/>
  <c r="P1091" i="6" s="1"/>
  <c r="P1092" i="6" s="1"/>
  <c r="P1093" i="6" s="1"/>
  <c r="P1094" i="6" s="1"/>
  <c r="P1095" i="6" s="1"/>
  <c r="P1096" i="6" s="1"/>
  <c r="P1097" i="6" s="1"/>
  <c r="P1098" i="6" s="1"/>
  <c r="P1099" i="6" s="1"/>
  <c r="P1100" i="6" s="1"/>
  <c r="P1101" i="6" s="1"/>
  <c r="P1102" i="6" s="1"/>
  <c r="P1103" i="6" s="1"/>
  <c r="P1104" i="6" s="1"/>
  <c r="P1105" i="6" s="1"/>
  <c r="P1106" i="6" s="1"/>
  <c r="P1107" i="6" s="1"/>
  <c r="P1108" i="6" s="1"/>
  <c r="P1109" i="6" s="1"/>
  <c r="P1110" i="6" s="1"/>
  <c r="P1111" i="6" s="1"/>
  <c r="P1112" i="6" s="1"/>
  <c r="P1113" i="6" s="1"/>
  <c r="P1114" i="6" s="1"/>
  <c r="P1115" i="6" s="1"/>
  <c r="P1116" i="6" s="1"/>
  <c r="P1117" i="6" s="1"/>
  <c r="P1118" i="6" s="1"/>
  <c r="P1119" i="6" s="1"/>
  <c r="P1120" i="6" s="1"/>
  <c r="P1121" i="6" s="1"/>
  <c r="P1122" i="6" s="1"/>
  <c r="P1123" i="6" s="1"/>
  <c r="P1124" i="6" s="1"/>
  <c r="P1125" i="6" s="1"/>
  <c r="P1126" i="6" s="1"/>
  <c r="P1127" i="6" s="1"/>
  <c r="P1128" i="6" s="1"/>
  <c r="P1129" i="6" s="1"/>
  <c r="P1130" i="6" s="1"/>
  <c r="P1131" i="6" s="1"/>
  <c r="P1132" i="6" s="1"/>
  <c r="P1133" i="6" s="1"/>
  <c r="P1134" i="6" s="1"/>
  <c r="P1135" i="6" s="1"/>
  <c r="P1136" i="6" s="1"/>
  <c r="P1137" i="6" s="1"/>
  <c r="P1138" i="6" s="1"/>
  <c r="P1139" i="6" s="1"/>
  <c r="P1140" i="6" s="1"/>
  <c r="P1141" i="6" s="1"/>
  <c r="P1142" i="6" s="1"/>
  <c r="P1143" i="6" s="1"/>
  <c r="P1144" i="6" s="1"/>
  <c r="P1145" i="6" s="1"/>
  <c r="P1146" i="6" s="1"/>
  <c r="P1147" i="6" s="1"/>
  <c r="P1148" i="6" s="1"/>
  <c r="P1149" i="6" s="1"/>
  <c r="P1150" i="6" s="1"/>
  <c r="P1151" i="6" s="1"/>
  <c r="P1152" i="6" s="1"/>
  <c r="P1153" i="6" s="1"/>
  <c r="P1154" i="6" s="1"/>
  <c r="P1155" i="6" s="1"/>
  <c r="P1156" i="6" s="1"/>
  <c r="P1157" i="6" s="1"/>
  <c r="P1158" i="6" s="1"/>
  <c r="P1159" i="6" s="1"/>
  <c r="P1160" i="6" s="1"/>
  <c r="P1161" i="6" s="1"/>
  <c r="P1162" i="6" s="1"/>
  <c r="P1163" i="6" s="1"/>
  <c r="P1164" i="6" s="1"/>
  <c r="P1165" i="6" s="1"/>
  <c r="P1166" i="6" s="1"/>
  <c r="P1167" i="6" s="1"/>
  <c r="P1168" i="6" s="1"/>
  <c r="P1169" i="6" s="1"/>
  <c r="P1170" i="6" s="1"/>
  <c r="P1171" i="6" s="1"/>
  <c r="P1172" i="6" s="1"/>
  <c r="P1173" i="6" s="1"/>
  <c r="P1174" i="6" s="1"/>
  <c r="P1175" i="6" s="1"/>
  <c r="P1176" i="6" s="1"/>
  <c r="P1177" i="6" s="1"/>
  <c r="P1178" i="6" s="1"/>
  <c r="P1179" i="6" s="1"/>
  <c r="P1180" i="6" s="1"/>
  <c r="P1181" i="6" s="1"/>
  <c r="P1182" i="6" s="1"/>
  <c r="P1183" i="6" s="1"/>
  <c r="P1184" i="6" s="1"/>
  <c r="P1185" i="6" s="1"/>
  <c r="P1186" i="6" s="1"/>
  <c r="P1187" i="6" s="1"/>
  <c r="P1188" i="6" s="1"/>
  <c r="P1189" i="6" s="1"/>
  <c r="P1190" i="6" s="1"/>
  <c r="P1191" i="6" s="1"/>
  <c r="P1192" i="6" s="1"/>
  <c r="P1193" i="6" s="1"/>
  <c r="P1194" i="6" s="1"/>
  <c r="P1195" i="6" s="1"/>
  <c r="P1196" i="6" s="1"/>
  <c r="P1197" i="6" s="1"/>
  <c r="P1198" i="6" s="1"/>
  <c r="P1199" i="6" s="1"/>
  <c r="P1200" i="6" s="1"/>
  <c r="P1201" i="6" s="1"/>
  <c r="P1202" i="6" s="1"/>
  <c r="P1203" i="6" s="1"/>
  <c r="P1204" i="6" s="1"/>
  <c r="P1205" i="6" s="1"/>
  <c r="P1206" i="6" s="1"/>
  <c r="P1207" i="6" s="1"/>
  <c r="P1208" i="6" s="1"/>
  <c r="P1209" i="6" s="1"/>
  <c r="P1210" i="6" s="1"/>
  <c r="P1211" i="6" s="1"/>
  <c r="P1212" i="6" s="1"/>
  <c r="P1213" i="6" s="1"/>
  <c r="P1214" i="6" s="1"/>
  <c r="P1215" i="6" s="1"/>
  <c r="P1216" i="6" s="1"/>
  <c r="P1217" i="6" s="1"/>
  <c r="P1218" i="6" s="1"/>
  <c r="P1219" i="6" s="1"/>
  <c r="P1220" i="6" s="1"/>
  <c r="P1221" i="6" s="1"/>
  <c r="P1222" i="6" s="1"/>
  <c r="P1223" i="6" s="1"/>
  <c r="P1224" i="6" s="1"/>
  <c r="P1225" i="6" s="1"/>
  <c r="P1226" i="6" s="1"/>
  <c r="P1227" i="6" s="1"/>
  <c r="P1228" i="6" s="1"/>
  <c r="P1229" i="6" s="1"/>
  <c r="P1230" i="6" s="1"/>
  <c r="P1231" i="6" s="1"/>
  <c r="P1232" i="6" s="1"/>
  <c r="P1233" i="6" s="1"/>
  <c r="P1234" i="6" s="1"/>
  <c r="P1235" i="6" s="1"/>
  <c r="P1236" i="6" s="1"/>
  <c r="P1237" i="6" s="1"/>
  <c r="P1238" i="6" s="1"/>
  <c r="P1239" i="6" s="1"/>
  <c r="P1240" i="6" s="1"/>
  <c r="P1241" i="6" s="1"/>
  <c r="P1242" i="6" s="1"/>
  <c r="P1243" i="6" s="1"/>
  <c r="P1244" i="6" s="1"/>
  <c r="P1245" i="6" s="1"/>
  <c r="P1246" i="6" s="1"/>
  <c r="P1247" i="6" s="1"/>
  <c r="P1248" i="6" s="1"/>
  <c r="P1249" i="6" s="1"/>
  <c r="P1250" i="6" s="1"/>
  <c r="P1251" i="6" s="1"/>
  <c r="P1252" i="6" s="1"/>
  <c r="P1253" i="6" s="1"/>
  <c r="P1254" i="6" s="1"/>
  <c r="P1255" i="6" s="1"/>
  <c r="P1256" i="6" s="1"/>
  <c r="P1257" i="6" s="1"/>
  <c r="P1258" i="6" s="1"/>
  <c r="P1259" i="6" s="1"/>
  <c r="P1260" i="6" s="1"/>
  <c r="P1261" i="6" s="1"/>
  <c r="P1262" i="6" s="1"/>
  <c r="P1263" i="6" s="1"/>
  <c r="P1264" i="6" s="1"/>
  <c r="P1265" i="6" s="1"/>
  <c r="P1266" i="6" s="1"/>
  <c r="P1267" i="6" s="1"/>
  <c r="P1268" i="6" s="1"/>
  <c r="P1269" i="6" s="1"/>
  <c r="P1270" i="6" s="1"/>
  <c r="P1271" i="6" s="1"/>
  <c r="P1272" i="6" s="1"/>
  <c r="P1273" i="6" s="1"/>
  <c r="P1274" i="6" s="1"/>
  <c r="P1275" i="6" s="1"/>
  <c r="P1276" i="6" s="1"/>
  <c r="P1277" i="6" s="1"/>
  <c r="P1278" i="6" s="1"/>
  <c r="P1279" i="6" s="1"/>
  <c r="P1280" i="6" s="1"/>
  <c r="P1281" i="6" s="1"/>
  <c r="P1282" i="6" s="1"/>
  <c r="P1283" i="6" s="1"/>
  <c r="P1284" i="6" s="1"/>
  <c r="P1285" i="6" s="1"/>
  <c r="P1286" i="6" s="1"/>
  <c r="P1287" i="6" s="1"/>
  <c r="P1288" i="6" s="1"/>
  <c r="P1289" i="6" s="1"/>
  <c r="P1290" i="6" s="1"/>
  <c r="P1291" i="6" s="1"/>
  <c r="P1292" i="6" s="1"/>
  <c r="P1293" i="6" s="1"/>
  <c r="P1294" i="6" s="1"/>
  <c r="P1295" i="6" s="1"/>
  <c r="P1296" i="6" s="1"/>
  <c r="P1297" i="6" s="1"/>
  <c r="P1298" i="6" s="1"/>
  <c r="P1299" i="6" s="1"/>
  <c r="P1300" i="6" s="1"/>
  <c r="P1301" i="6" s="1"/>
  <c r="P1302" i="6" s="1"/>
  <c r="P1303" i="6" s="1"/>
  <c r="P1304" i="6" s="1"/>
  <c r="P1305" i="6" s="1"/>
  <c r="P1306" i="6" s="1"/>
  <c r="P1307" i="6" s="1"/>
  <c r="P1308" i="6" s="1"/>
  <c r="P1309" i="6" s="1"/>
  <c r="P1310" i="6" s="1"/>
  <c r="P1311" i="6" s="1"/>
  <c r="P1312" i="6" s="1"/>
  <c r="P1313" i="6" s="1"/>
  <c r="P1314" i="6" s="1"/>
  <c r="P1315" i="6" s="1"/>
  <c r="P1316" i="6" s="1"/>
  <c r="P1317" i="6" s="1"/>
  <c r="P1318" i="6" s="1"/>
  <c r="P1319" i="6" s="1"/>
  <c r="P1320" i="6" s="1"/>
  <c r="P1321" i="6" s="1"/>
  <c r="P1322" i="6" s="1"/>
  <c r="P1323" i="6" s="1"/>
  <c r="P1324" i="6" s="1"/>
  <c r="P1325" i="6" s="1"/>
  <c r="P1326" i="6" s="1"/>
  <c r="P1327" i="6" s="1"/>
  <c r="P1328" i="6" s="1"/>
  <c r="P1329" i="6" s="1"/>
  <c r="P1330" i="6" s="1"/>
  <c r="P1331" i="6" s="1"/>
  <c r="P1332" i="6" s="1"/>
  <c r="P1333" i="6" s="1"/>
  <c r="P1334" i="6" s="1"/>
  <c r="P1335" i="6" s="1"/>
  <c r="P1336" i="6" s="1"/>
  <c r="P1337" i="6" s="1"/>
  <c r="P1338" i="6" s="1"/>
  <c r="P1339" i="6" s="1"/>
  <c r="P1340" i="6" s="1"/>
  <c r="P1341" i="6" s="1"/>
  <c r="P1342" i="6" s="1"/>
  <c r="P1343" i="6" s="1"/>
  <c r="P1344" i="6" s="1"/>
  <c r="P1345" i="6" s="1"/>
  <c r="P1346" i="6" s="1"/>
  <c r="P1347" i="6" s="1"/>
  <c r="P1348" i="6" s="1"/>
  <c r="P1349" i="6" s="1"/>
  <c r="P1350" i="6" s="1"/>
  <c r="P1351" i="6" s="1"/>
  <c r="P1352" i="6" s="1"/>
  <c r="P1353" i="6" s="1"/>
  <c r="P1354" i="6" s="1"/>
  <c r="P1355" i="6" s="1"/>
  <c r="P1356" i="6" s="1"/>
  <c r="P1357" i="6" s="1"/>
  <c r="P1358" i="6" s="1"/>
  <c r="P1359" i="6" s="1"/>
  <c r="P1360" i="6" s="1"/>
  <c r="P1361" i="6" s="1"/>
  <c r="P1362" i="6" s="1"/>
  <c r="P1363" i="6" s="1"/>
  <c r="P1364" i="6" s="1"/>
  <c r="P1365" i="6" s="1"/>
  <c r="P1366" i="6" s="1"/>
  <c r="P1367" i="6" s="1"/>
  <c r="P1368" i="6" s="1"/>
  <c r="P1369" i="6" s="1"/>
  <c r="P1370" i="6" s="1"/>
  <c r="P1371" i="6" s="1"/>
  <c r="P1372" i="6" s="1"/>
  <c r="P1373" i="6" s="1"/>
  <c r="P1374" i="6" s="1"/>
  <c r="P1375" i="6" s="1"/>
  <c r="P1376" i="6" s="1"/>
  <c r="P1377" i="6" s="1"/>
  <c r="P1378" i="6" s="1"/>
  <c r="P1379" i="6" s="1"/>
  <c r="P1380" i="6" s="1"/>
  <c r="P1381" i="6" s="1"/>
  <c r="P1382" i="6" s="1"/>
  <c r="P1383" i="6" s="1"/>
  <c r="P1384" i="6" s="1"/>
  <c r="P1385" i="6" s="1"/>
  <c r="P1386" i="6" s="1"/>
  <c r="P1387" i="6" s="1"/>
  <c r="P1388" i="6" s="1"/>
  <c r="P1389" i="6" s="1"/>
  <c r="P1390" i="6" s="1"/>
  <c r="P1391" i="6" s="1"/>
  <c r="P1392" i="6" s="1"/>
  <c r="P1393" i="6" s="1"/>
  <c r="P1394" i="6" s="1"/>
  <c r="P1395" i="6" s="1"/>
  <c r="P1396" i="6" s="1"/>
  <c r="P1397" i="6" s="1"/>
  <c r="P1398" i="6" s="1"/>
  <c r="P1399" i="6" s="1"/>
  <c r="P1400" i="6" s="1"/>
  <c r="P1401" i="6" s="1"/>
  <c r="P1402" i="6" s="1"/>
  <c r="P1403" i="6" s="1"/>
  <c r="P1404" i="6" s="1"/>
  <c r="P1405" i="6" s="1"/>
  <c r="P1406" i="6" s="1"/>
  <c r="P1407" i="6" s="1"/>
  <c r="P1408" i="6" s="1"/>
  <c r="P1409" i="6" s="1"/>
  <c r="P1410" i="6" s="1"/>
  <c r="P1411" i="6" s="1"/>
  <c r="P1412" i="6" s="1"/>
  <c r="P1413" i="6" s="1"/>
  <c r="P1414" i="6" s="1"/>
  <c r="P1415" i="6" s="1"/>
  <c r="P1416" i="6" s="1"/>
  <c r="P1417" i="6" s="1"/>
  <c r="P1418" i="6" s="1"/>
  <c r="P1419" i="6" s="1"/>
  <c r="P1420" i="6" s="1"/>
  <c r="P1421" i="6" s="1"/>
  <c r="P1422" i="6" s="1"/>
  <c r="P1423" i="6" s="1"/>
  <c r="P1424" i="6" s="1"/>
  <c r="P1425" i="6" s="1"/>
  <c r="P1426" i="6" s="1"/>
  <c r="P1427" i="6" s="1"/>
  <c r="P1428" i="6" s="1"/>
  <c r="P1429" i="6" s="1"/>
  <c r="P1430" i="6" s="1"/>
  <c r="P1431" i="6" s="1"/>
  <c r="P1432" i="6" s="1"/>
  <c r="P1433" i="6" s="1"/>
  <c r="P1434" i="6" s="1"/>
  <c r="P1435" i="6" s="1"/>
  <c r="P1436" i="6" s="1"/>
  <c r="P1437" i="6" s="1"/>
  <c r="P1438" i="6" s="1"/>
  <c r="P1439" i="6" s="1"/>
  <c r="P1440" i="6" s="1"/>
  <c r="P1441" i="6" s="1"/>
  <c r="P1442" i="6" s="1"/>
  <c r="P1443" i="6" s="1"/>
  <c r="P1444" i="6" s="1"/>
  <c r="P1445" i="6" s="1"/>
  <c r="P1446" i="6" s="1"/>
  <c r="P1447" i="6" s="1"/>
  <c r="P1448" i="6" s="1"/>
  <c r="P1449" i="6" s="1"/>
  <c r="P1450" i="6" s="1"/>
  <c r="P1451" i="6" s="1"/>
  <c r="P1452" i="6" s="1"/>
  <c r="P1453" i="6" s="1"/>
  <c r="P1454" i="6" s="1"/>
  <c r="P1455" i="6" s="1"/>
  <c r="P1456" i="6" s="1"/>
  <c r="P1457" i="6" s="1"/>
  <c r="P1458" i="6" s="1"/>
  <c r="P1459" i="6" s="1"/>
  <c r="P1460" i="6" s="1"/>
  <c r="P1461" i="6" s="1"/>
  <c r="P1462" i="6" s="1"/>
  <c r="P1463" i="6" s="1"/>
  <c r="P1464" i="6" s="1"/>
  <c r="P1465" i="6" s="1"/>
  <c r="P1466" i="6" s="1"/>
  <c r="P1467" i="6" s="1"/>
  <c r="P1468" i="6" s="1"/>
  <c r="P1469" i="6" s="1"/>
  <c r="P1470" i="6" s="1"/>
  <c r="P1471" i="6" s="1"/>
  <c r="P1472" i="6" s="1"/>
  <c r="P1473" i="6" s="1"/>
  <c r="P1474" i="6" s="1"/>
  <c r="P1475" i="6" s="1"/>
  <c r="P1476" i="6" s="1"/>
  <c r="P1477" i="6" s="1"/>
  <c r="P1478" i="6" s="1"/>
  <c r="P1479" i="6" s="1"/>
  <c r="P1480" i="6" s="1"/>
  <c r="P1481" i="6" s="1"/>
  <c r="P1482" i="6" s="1"/>
  <c r="P1483" i="6" s="1"/>
  <c r="P1484" i="6" s="1"/>
  <c r="P1485" i="6" s="1"/>
  <c r="P1486" i="6" s="1"/>
  <c r="P1487" i="6" s="1"/>
  <c r="P1488" i="6" s="1"/>
  <c r="P1489" i="6" s="1"/>
  <c r="P1490" i="6" s="1"/>
  <c r="P1491" i="6" s="1"/>
  <c r="P1492" i="6" s="1"/>
  <c r="P1493" i="6" s="1"/>
  <c r="P1494" i="6" s="1"/>
  <c r="P1495" i="6" s="1"/>
  <c r="P1496" i="6" s="1"/>
  <c r="P1497" i="6" s="1"/>
  <c r="P1498" i="6" s="1"/>
  <c r="P1499" i="6" s="1"/>
  <c r="P1500" i="6" s="1"/>
  <c r="P1501" i="6" s="1"/>
  <c r="P1502" i="6" s="1"/>
  <c r="P1503" i="6" s="1"/>
  <c r="P1504" i="6" s="1"/>
  <c r="P1505" i="6" s="1"/>
  <c r="P1506" i="6" s="1"/>
  <c r="P1507" i="6" s="1"/>
  <c r="P1508" i="6" s="1"/>
  <c r="P1509" i="6" s="1"/>
  <c r="P1510" i="6" s="1"/>
  <c r="P1511" i="6" s="1"/>
  <c r="P1512" i="6" s="1"/>
  <c r="P1513" i="6" s="1"/>
  <c r="P1514" i="6" s="1"/>
  <c r="P1515" i="6" s="1"/>
  <c r="P1516" i="6" s="1"/>
  <c r="P1517" i="6" s="1"/>
  <c r="P1518" i="6" s="1"/>
  <c r="P1519" i="6" s="1"/>
  <c r="P1520" i="6" s="1"/>
  <c r="P1521" i="6" s="1"/>
  <c r="P1522" i="6" s="1"/>
  <c r="P1523" i="6" s="1"/>
  <c r="P1524" i="6" s="1"/>
  <c r="P1525" i="6" s="1"/>
  <c r="P1526" i="6" s="1"/>
  <c r="P1527" i="6" s="1"/>
  <c r="P1528" i="6" s="1"/>
  <c r="P1529" i="6" s="1"/>
  <c r="P1530" i="6" s="1"/>
  <c r="P1531" i="6" s="1"/>
  <c r="P1532" i="6" s="1"/>
  <c r="P1533" i="6" s="1"/>
  <c r="P1534" i="6" s="1"/>
  <c r="P1535" i="6" s="1"/>
  <c r="P1536" i="6" s="1"/>
  <c r="P1537" i="6" s="1"/>
  <c r="P1538" i="6" s="1"/>
  <c r="P1539" i="6" s="1"/>
  <c r="P1540" i="6" s="1"/>
  <c r="P1541" i="6" s="1"/>
  <c r="P1542" i="6" s="1"/>
  <c r="P1543" i="6" s="1"/>
  <c r="P1544" i="6" s="1"/>
  <c r="P1545" i="6" s="1"/>
  <c r="P1546" i="6" s="1"/>
  <c r="P1547" i="6" s="1"/>
  <c r="P1548" i="6" s="1"/>
  <c r="P1549" i="6" s="1"/>
  <c r="P1550" i="6" s="1"/>
  <c r="P1551" i="6" s="1"/>
  <c r="P1552" i="6" s="1"/>
  <c r="P1553" i="6" s="1"/>
  <c r="P1554" i="6" s="1"/>
  <c r="P1555" i="6" s="1"/>
  <c r="P1556" i="6" s="1"/>
  <c r="P1557" i="6" s="1"/>
  <c r="P1558" i="6" s="1"/>
  <c r="P1559" i="6" s="1"/>
  <c r="P1560" i="6" s="1"/>
  <c r="P1561" i="6" s="1"/>
  <c r="P1562" i="6" s="1"/>
  <c r="P1563" i="6" s="1"/>
  <c r="P1564" i="6" s="1"/>
  <c r="P1565" i="6" s="1"/>
  <c r="P1566" i="6" s="1"/>
  <c r="P1567" i="6" s="1"/>
  <c r="P1568" i="6" s="1"/>
  <c r="P1569" i="6" s="1"/>
  <c r="P1570" i="6" s="1"/>
  <c r="P1571" i="6" s="1"/>
  <c r="P1572" i="6" s="1"/>
  <c r="P1573" i="6" s="1"/>
  <c r="P1574" i="6" s="1"/>
  <c r="P1575" i="6" s="1"/>
  <c r="P1576" i="6" s="1"/>
  <c r="P1577" i="6" s="1"/>
  <c r="P1578" i="6" s="1"/>
  <c r="P1579" i="6" s="1"/>
  <c r="P1580" i="6" s="1"/>
  <c r="P1581" i="6" s="1"/>
  <c r="P1582" i="6" s="1"/>
  <c r="P1583" i="6" s="1"/>
  <c r="P1584" i="6" s="1"/>
  <c r="P1585" i="6" s="1"/>
  <c r="P1586" i="6" s="1"/>
  <c r="P1587" i="6" s="1"/>
  <c r="P1588" i="6" s="1"/>
  <c r="P1589" i="6" s="1"/>
  <c r="P1590" i="6" s="1"/>
  <c r="P1591" i="6" s="1"/>
  <c r="P1592" i="6" s="1"/>
  <c r="P1593" i="6" s="1"/>
  <c r="P1594" i="6" s="1"/>
  <c r="P1595" i="6" s="1"/>
  <c r="P1596" i="6" s="1"/>
  <c r="P1597" i="6" s="1"/>
  <c r="P1598" i="6" s="1"/>
  <c r="P1599" i="6" s="1"/>
  <c r="P1600" i="6" s="1"/>
  <c r="P1601" i="6" s="1"/>
  <c r="P1602" i="6" s="1"/>
  <c r="P1603" i="6" s="1"/>
  <c r="P1604" i="6" s="1"/>
  <c r="P1605" i="6" s="1"/>
  <c r="P1606" i="6" s="1"/>
  <c r="P1607" i="6" s="1"/>
  <c r="P1608" i="6" s="1"/>
  <c r="P1609" i="6" s="1"/>
  <c r="P1610" i="6" s="1"/>
  <c r="P1611" i="6" s="1"/>
  <c r="P1612" i="6" s="1"/>
  <c r="P1613" i="6" s="1"/>
  <c r="P1614" i="6" s="1"/>
  <c r="P1615" i="6" s="1"/>
  <c r="P1616" i="6" s="1"/>
  <c r="P1617" i="6" s="1"/>
  <c r="P1618" i="6" s="1"/>
  <c r="P1619" i="6" s="1"/>
  <c r="P1620" i="6" s="1"/>
  <c r="P1621" i="6" s="1"/>
  <c r="P1622" i="6" s="1"/>
  <c r="P1623" i="6" s="1"/>
  <c r="P1624" i="6" s="1"/>
  <c r="P1625" i="6" s="1"/>
  <c r="P1626" i="6" s="1"/>
  <c r="P1627" i="6" s="1"/>
  <c r="P1628" i="6" s="1"/>
  <c r="P1629" i="6" s="1"/>
  <c r="P1630" i="6" s="1"/>
  <c r="P1631" i="6" s="1"/>
  <c r="P1632" i="6" s="1"/>
  <c r="P1633" i="6" s="1"/>
  <c r="P1634" i="6" s="1"/>
  <c r="P1635" i="6" s="1"/>
  <c r="P1636" i="6" s="1"/>
  <c r="P1637" i="6" s="1"/>
  <c r="P1638" i="6" s="1"/>
  <c r="P1639" i="6" s="1"/>
  <c r="P1640" i="6" s="1"/>
  <c r="P1641" i="6" s="1"/>
  <c r="P1642" i="6" s="1"/>
  <c r="P1643" i="6" s="1"/>
  <c r="P1644" i="6" s="1"/>
  <c r="P1645" i="6" s="1"/>
  <c r="P1646" i="6" s="1"/>
  <c r="P1647" i="6" s="1"/>
  <c r="P1648" i="6" s="1"/>
  <c r="P1649" i="6" s="1"/>
  <c r="P1650" i="6" s="1"/>
  <c r="P1651" i="6" s="1"/>
  <c r="P1652" i="6" s="1"/>
  <c r="P1653" i="6" s="1"/>
  <c r="P1654" i="6" s="1"/>
  <c r="P1655" i="6" s="1"/>
  <c r="P1656" i="6" s="1"/>
  <c r="P1657" i="6" s="1"/>
  <c r="P1658" i="6" s="1"/>
  <c r="P1659" i="6" s="1"/>
  <c r="P1660" i="6" s="1"/>
  <c r="P1661" i="6" s="1"/>
  <c r="P1662" i="6" s="1"/>
  <c r="P1663" i="6" s="1"/>
  <c r="P1664" i="6" s="1"/>
  <c r="P1665" i="6" s="1"/>
  <c r="P1666" i="6" s="1"/>
  <c r="P1667" i="6" s="1"/>
  <c r="P1668" i="6" s="1"/>
  <c r="P1669" i="6" s="1"/>
  <c r="P1670" i="6" s="1"/>
  <c r="P1671" i="6" s="1"/>
  <c r="P1672" i="6" s="1"/>
  <c r="P1673" i="6" s="1"/>
  <c r="P1674" i="6" s="1"/>
  <c r="P1675" i="6" s="1"/>
  <c r="P1676" i="6" s="1"/>
  <c r="P1677" i="6" s="1"/>
  <c r="P1678" i="6" s="1"/>
  <c r="P1679" i="6" s="1"/>
  <c r="P1680" i="6" s="1"/>
  <c r="P1681" i="6" s="1"/>
  <c r="P1682" i="6" s="1"/>
  <c r="P1683" i="6" s="1"/>
  <c r="P1684" i="6" s="1"/>
  <c r="P1685" i="6" s="1"/>
  <c r="P1686" i="6" s="1"/>
  <c r="P1687" i="6" s="1"/>
  <c r="P1688" i="6" s="1"/>
  <c r="P1689" i="6" s="1"/>
  <c r="P1690" i="6" s="1"/>
  <c r="P1691" i="6" s="1"/>
  <c r="P1692" i="6" s="1"/>
  <c r="P1693" i="6" s="1"/>
  <c r="P1694" i="6" s="1"/>
  <c r="P1695" i="6" s="1"/>
  <c r="P1696" i="6" s="1"/>
  <c r="P1697" i="6" s="1"/>
  <c r="P1698" i="6" s="1"/>
  <c r="P1699" i="6" s="1"/>
  <c r="P1700" i="6" s="1"/>
  <c r="P1701" i="6" s="1"/>
  <c r="P1702" i="6" s="1"/>
  <c r="P1703" i="6" s="1"/>
  <c r="P1704" i="6" s="1"/>
  <c r="P1705" i="6" s="1"/>
  <c r="P1706" i="6" s="1"/>
  <c r="P1707" i="6" s="1"/>
  <c r="P1708" i="6" s="1"/>
  <c r="P1709" i="6" s="1"/>
  <c r="P1710" i="6" s="1"/>
  <c r="P1711" i="6" s="1"/>
  <c r="P1712" i="6" s="1"/>
  <c r="P1713" i="6" s="1"/>
  <c r="P1714" i="6" s="1"/>
  <c r="P1715" i="6" s="1"/>
  <c r="P1716" i="6" s="1"/>
  <c r="P1717" i="6" s="1"/>
  <c r="P1718" i="6" s="1"/>
  <c r="P1719" i="6" s="1"/>
  <c r="P1720" i="6" s="1"/>
  <c r="P1721" i="6" s="1"/>
  <c r="P1722" i="6" s="1"/>
  <c r="P1723" i="6" s="1"/>
  <c r="P1724" i="6" s="1"/>
  <c r="P1725" i="6" s="1"/>
  <c r="P1726" i="6" s="1"/>
  <c r="P1727" i="6" s="1"/>
  <c r="P1728" i="6" s="1"/>
  <c r="P1729" i="6" s="1"/>
  <c r="P1730" i="6" s="1"/>
  <c r="P1731" i="6" s="1"/>
  <c r="P1732" i="6" s="1"/>
  <c r="P1733" i="6" s="1"/>
  <c r="P1734" i="6" s="1"/>
  <c r="P1735" i="6" s="1"/>
  <c r="P1736" i="6" s="1"/>
  <c r="P1737" i="6" s="1"/>
  <c r="P1738" i="6" s="1"/>
  <c r="P1739" i="6" s="1"/>
  <c r="P1740" i="6" s="1"/>
  <c r="P1741" i="6" s="1"/>
  <c r="P1742" i="6" s="1"/>
  <c r="P1743" i="6" s="1"/>
  <c r="P1744" i="6" s="1"/>
  <c r="P1745" i="6" s="1"/>
  <c r="P1746" i="6" s="1"/>
  <c r="P1747" i="6" s="1"/>
  <c r="P1748" i="6" s="1"/>
  <c r="P1749" i="6" s="1"/>
  <c r="P1750" i="6" s="1"/>
  <c r="P1751" i="6" s="1"/>
  <c r="P1752" i="6" s="1"/>
  <c r="P1753" i="6" s="1"/>
  <c r="P1754" i="6" s="1"/>
  <c r="P1755" i="6" s="1"/>
  <c r="P1756" i="6" s="1"/>
  <c r="P1757" i="6" s="1"/>
  <c r="P1758" i="6" s="1"/>
  <c r="P1759" i="6" s="1"/>
  <c r="P1760" i="6" s="1"/>
  <c r="P1761" i="6" s="1"/>
  <c r="P1762" i="6" s="1"/>
  <c r="P1763" i="6" s="1"/>
  <c r="P1764" i="6" s="1"/>
  <c r="P1765" i="6" s="1"/>
  <c r="P1766" i="6" s="1"/>
  <c r="P1767" i="6" s="1"/>
  <c r="P1768" i="6" s="1"/>
  <c r="P1769" i="6" s="1"/>
  <c r="P1770" i="6" s="1"/>
  <c r="P1771" i="6" s="1"/>
  <c r="P1772" i="6" s="1"/>
  <c r="P1773" i="6" s="1"/>
  <c r="P1774" i="6" s="1"/>
  <c r="P1775" i="6" s="1"/>
  <c r="P1776" i="6" s="1"/>
  <c r="P1777" i="6" s="1"/>
  <c r="P1778" i="6" s="1"/>
  <c r="P1779" i="6" s="1"/>
  <c r="P1780" i="6" s="1"/>
  <c r="P1781" i="6" s="1"/>
  <c r="P1782" i="6" s="1"/>
  <c r="P1783" i="6" s="1"/>
  <c r="P1784" i="6" s="1"/>
  <c r="P1785" i="6" s="1"/>
  <c r="P1786" i="6" s="1"/>
  <c r="P1787" i="6" s="1"/>
  <c r="P1788" i="6" s="1"/>
  <c r="P1789" i="6" s="1"/>
  <c r="P1790" i="6" s="1"/>
  <c r="P1791" i="6" s="1"/>
  <c r="P1792" i="6" s="1"/>
  <c r="P1793" i="6" s="1"/>
  <c r="P1794" i="6" s="1"/>
  <c r="P1795" i="6" s="1"/>
  <c r="P1796" i="6" s="1"/>
  <c r="P1797" i="6" s="1"/>
  <c r="P1798" i="6" s="1"/>
  <c r="P1799" i="6" s="1"/>
  <c r="P1800" i="6" s="1"/>
  <c r="P1801" i="6" s="1"/>
  <c r="P1802" i="6" s="1"/>
  <c r="P1803" i="6" s="1"/>
  <c r="P1804" i="6" s="1"/>
  <c r="P1805" i="6" s="1"/>
  <c r="P1806" i="6" s="1"/>
  <c r="P1807" i="6" s="1"/>
  <c r="P1808" i="6" s="1"/>
  <c r="P1809" i="6" s="1"/>
  <c r="P1810" i="6" s="1"/>
  <c r="P1811" i="6" s="1"/>
  <c r="P1812" i="6" s="1"/>
  <c r="P1813" i="6" s="1"/>
  <c r="P1814" i="6" s="1"/>
  <c r="P1815" i="6" s="1"/>
  <c r="P1816" i="6" s="1"/>
  <c r="P1817" i="6" s="1"/>
  <c r="P1818" i="6" s="1"/>
  <c r="P1819" i="6" s="1"/>
  <c r="P1820" i="6" s="1"/>
  <c r="P1821" i="6" s="1"/>
  <c r="P1822" i="6" s="1"/>
  <c r="P1823" i="6" s="1"/>
  <c r="P1824" i="6" s="1"/>
  <c r="P1825" i="6" s="1"/>
  <c r="P1826" i="6" s="1"/>
  <c r="P1827" i="6" s="1"/>
  <c r="P1828" i="6" s="1"/>
  <c r="P1829" i="6" s="1"/>
  <c r="P1830" i="6" s="1"/>
  <c r="P1831" i="6" s="1"/>
  <c r="P1832" i="6" s="1"/>
  <c r="P1833" i="6" s="1"/>
  <c r="P1834" i="6" s="1"/>
  <c r="P1835" i="6" s="1"/>
  <c r="P1836" i="6" s="1"/>
  <c r="P1837" i="6" s="1"/>
  <c r="P1838" i="6" s="1"/>
  <c r="P1839" i="6" s="1"/>
  <c r="P1840" i="6" s="1"/>
  <c r="P1841" i="6" s="1"/>
  <c r="P1842" i="6" s="1"/>
  <c r="P1843" i="6" s="1"/>
  <c r="P1844" i="6" s="1"/>
  <c r="P1845" i="6" s="1"/>
  <c r="P1846" i="6" s="1"/>
  <c r="P1847" i="6" s="1"/>
  <c r="P1848" i="6" s="1"/>
  <c r="P1849" i="6" s="1"/>
  <c r="P1850" i="6" s="1"/>
  <c r="P1851" i="6" s="1"/>
  <c r="P1852" i="6" s="1"/>
  <c r="P1853" i="6" s="1"/>
  <c r="P1854" i="6" s="1"/>
  <c r="P1855" i="6" s="1"/>
  <c r="P1856" i="6" s="1"/>
  <c r="P1857" i="6" s="1"/>
  <c r="P1858" i="6" s="1"/>
  <c r="P1859" i="6" s="1"/>
  <c r="P1860" i="6" s="1"/>
  <c r="P1861" i="6" s="1"/>
  <c r="P1862" i="6" s="1"/>
  <c r="P1863" i="6" s="1"/>
  <c r="P1864" i="6" s="1"/>
  <c r="P1865" i="6" s="1"/>
  <c r="P1866" i="6" s="1"/>
  <c r="P1867" i="6" s="1"/>
  <c r="P1868" i="6" s="1"/>
  <c r="P1869" i="6" s="1"/>
  <c r="P1870" i="6" s="1"/>
  <c r="P1871" i="6" s="1"/>
  <c r="P1872" i="6" s="1"/>
  <c r="P1873" i="6" s="1"/>
  <c r="P1874" i="6" s="1"/>
  <c r="P1875" i="6" s="1"/>
  <c r="P1876" i="6" s="1"/>
  <c r="P1877" i="6" s="1"/>
  <c r="P1878" i="6" s="1"/>
  <c r="P1879" i="6" s="1"/>
  <c r="P1880" i="6" s="1"/>
  <c r="P1881" i="6" s="1"/>
  <c r="P1882" i="6" s="1"/>
  <c r="P1883" i="6" s="1"/>
  <c r="P1884" i="6" s="1"/>
  <c r="P1885" i="6" s="1"/>
  <c r="P1886" i="6" s="1"/>
  <c r="P1887" i="6" s="1"/>
  <c r="P1888" i="6" s="1"/>
  <c r="P1889" i="6" s="1"/>
  <c r="P1890" i="6" s="1"/>
  <c r="P1891" i="6" s="1"/>
  <c r="P1892" i="6" s="1"/>
  <c r="P1893" i="6" s="1"/>
  <c r="P1894" i="6" s="1"/>
  <c r="P1895" i="6" s="1"/>
  <c r="P1896" i="6" s="1"/>
  <c r="P1897" i="6" s="1"/>
  <c r="P1898" i="6" s="1"/>
  <c r="P1899" i="6" s="1"/>
  <c r="P1900" i="6" s="1"/>
  <c r="P1901" i="6" s="1"/>
  <c r="P1902" i="6" s="1"/>
  <c r="P1903" i="6" s="1"/>
  <c r="P1904" i="6" s="1"/>
  <c r="P1905" i="6" s="1"/>
  <c r="P1906" i="6" s="1"/>
  <c r="P1907" i="6" s="1"/>
  <c r="P1908" i="6" s="1"/>
  <c r="P1909" i="6" s="1"/>
  <c r="P1910" i="6" s="1"/>
  <c r="P1911" i="6" s="1"/>
  <c r="P1912" i="6" s="1"/>
  <c r="P1913" i="6" s="1"/>
  <c r="P1914" i="6" s="1"/>
  <c r="P1915" i="6" s="1"/>
  <c r="P1916" i="6" s="1"/>
  <c r="P1917" i="6" s="1"/>
  <c r="P1918" i="6" s="1"/>
  <c r="P1919" i="6" s="1"/>
  <c r="P1920" i="6" s="1"/>
  <c r="P1921" i="6" s="1"/>
  <c r="P1922" i="6" s="1"/>
  <c r="P1923" i="6" s="1"/>
  <c r="P1924" i="6" s="1"/>
  <c r="P1925" i="6" s="1"/>
  <c r="P1926" i="6" s="1"/>
  <c r="P1927" i="6" s="1"/>
  <c r="P1928" i="6" s="1"/>
  <c r="P1929" i="6" s="1"/>
  <c r="P1930" i="6" s="1"/>
  <c r="P1931" i="6" s="1"/>
  <c r="P1932" i="6" s="1"/>
  <c r="P1933" i="6" s="1"/>
  <c r="P1934" i="6" s="1"/>
  <c r="P1935" i="6" s="1"/>
  <c r="P1936" i="6" s="1"/>
  <c r="P1937" i="6" s="1"/>
  <c r="P1938" i="6" s="1"/>
  <c r="P1939" i="6" s="1"/>
  <c r="P1940" i="6" s="1"/>
  <c r="P1941" i="6" s="1"/>
  <c r="P1942" i="6" s="1"/>
  <c r="P1943" i="6" s="1"/>
  <c r="P1944" i="6" s="1"/>
  <c r="P1945" i="6" s="1"/>
  <c r="P1946" i="6" s="1"/>
  <c r="P1947" i="6" s="1"/>
  <c r="P1948" i="6" s="1"/>
  <c r="P1949" i="6" s="1"/>
  <c r="P1950" i="6" s="1"/>
  <c r="P1951" i="6" s="1"/>
  <c r="P1952" i="6" s="1"/>
  <c r="P1953" i="6" s="1"/>
  <c r="P1954" i="6" s="1"/>
  <c r="P1955" i="6" s="1"/>
  <c r="P1956" i="6" s="1"/>
  <c r="P1957" i="6" s="1"/>
  <c r="P1958" i="6" s="1"/>
  <c r="P1959" i="6" s="1"/>
  <c r="P1960" i="6" s="1"/>
  <c r="P1961" i="6" s="1"/>
  <c r="P1962" i="6" s="1"/>
  <c r="P1963" i="6" s="1"/>
  <c r="P1964" i="6" s="1"/>
  <c r="P1965" i="6" s="1"/>
  <c r="P1966" i="6" s="1"/>
  <c r="P1967" i="6" s="1"/>
  <c r="P1968" i="6" s="1"/>
  <c r="P1969" i="6" s="1"/>
  <c r="P1970" i="6" s="1"/>
  <c r="P1971" i="6" s="1"/>
  <c r="P1972" i="6" s="1"/>
  <c r="P1973" i="6" s="1"/>
  <c r="P1974" i="6" s="1"/>
  <c r="P1975" i="6" s="1"/>
  <c r="P1976" i="6" s="1"/>
  <c r="P1977" i="6" s="1"/>
  <c r="P1978" i="6" s="1"/>
  <c r="P1979" i="6" s="1"/>
  <c r="P1980" i="6" s="1"/>
  <c r="P1981" i="6" s="1"/>
  <c r="P1982" i="6" s="1"/>
  <c r="P1983" i="6" s="1"/>
  <c r="P1984" i="6" s="1"/>
  <c r="P1985" i="6" s="1"/>
  <c r="P1986" i="6" s="1"/>
  <c r="P1987" i="6" s="1"/>
  <c r="P1988" i="6" s="1"/>
  <c r="P1989" i="6" s="1"/>
  <c r="P1990" i="6" s="1"/>
  <c r="P1991" i="6" s="1"/>
  <c r="P1992" i="6" s="1"/>
  <c r="P1993" i="6" s="1"/>
  <c r="P1994" i="6" s="1"/>
  <c r="P1995" i="6" s="1"/>
  <c r="P1996" i="6" s="1"/>
  <c r="P1997" i="6" s="1"/>
  <c r="P1998" i="6" s="1"/>
  <c r="P1999" i="6" s="1"/>
  <c r="P2000" i="6" s="1"/>
  <c r="P2001" i="6" s="1"/>
  <c r="P2002" i="6" s="1"/>
  <c r="P2003" i="6" s="1"/>
  <c r="P2004" i="6" s="1"/>
  <c r="P2005" i="6" s="1"/>
  <c r="P2006" i="6" s="1"/>
  <c r="P2007" i="6" s="1"/>
  <c r="P2008" i="6" s="1"/>
  <c r="P2009" i="6" s="1"/>
  <c r="P2010" i="6" s="1"/>
  <c r="P2011" i="6" s="1"/>
  <c r="P2012" i="6" s="1"/>
  <c r="P2013" i="6" s="1"/>
  <c r="P2014" i="6" s="1"/>
  <c r="P2015" i="6" s="1"/>
  <c r="P2016" i="6" s="1"/>
  <c r="P2017" i="6" s="1"/>
  <c r="P2018" i="6" s="1"/>
  <c r="P2019" i="6" s="1"/>
  <c r="P2020" i="6" s="1"/>
  <c r="P2021" i="6" s="1"/>
  <c r="P2022" i="6" s="1"/>
  <c r="P2023" i="6" s="1"/>
  <c r="P2024" i="6" s="1"/>
  <c r="P2025" i="6" s="1"/>
  <c r="P2026" i="6" s="1"/>
  <c r="P2027" i="6" s="1"/>
  <c r="P2028" i="6" s="1"/>
  <c r="P2029" i="6" s="1"/>
  <c r="P2030" i="6" s="1"/>
  <c r="P2031" i="6" s="1"/>
  <c r="P2032" i="6" s="1"/>
  <c r="P2033" i="6" s="1"/>
  <c r="P2034" i="6" s="1"/>
  <c r="P2035" i="6" s="1"/>
  <c r="P2036" i="6" s="1"/>
  <c r="P2037" i="6" s="1"/>
  <c r="P2038" i="6" s="1"/>
  <c r="P2039" i="6" s="1"/>
  <c r="P2040" i="6" s="1"/>
  <c r="P2041" i="6" s="1"/>
  <c r="P2042" i="6" s="1"/>
  <c r="P2043" i="6" s="1"/>
  <c r="P2044" i="6" s="1"/>
  <c r="P2045" i="6" s="1"/>
  <c r="P2046" i="6" s="1"/>
  <c r="P2047" i="6" s="1"/>
  <c r="P2048" i="6" s="1"/>
  <c r="P2049" i="6" s="1"/>
  <c r="P2050" i="6" s="1"/>
  <c r="P2051" i="6" s="1"/>
  <c r="P2052" i="6" s="1"/>
  <c r="P2053" i="6" s="1"/>
  <c r="P2054" i="6" s="1"/>
  <c r="P2055" i="6" s="1"/>
  <c r="P2056" i="6" s="1"/>
  <c r="P2057" i="6" s="1"/>
  <c r="P2058" i="6" s="1"/>
  <c r="P2059" i="6" s="1"/>
  <c r="P2060" i="6" s="1"/>
  <c r="P2061" i="6" s="1"/>
  <c r="P2062" i="6" s="1"/>
  <c r="P2063" i="6" s="1"/>
  <c r="P2064" i="6" s="1"/>
  <c r="P2065" i="6" s="1"/>
  <c r="P2066" i="6" s="1"/>
  <c r="P2067" i="6" s="1"/>
  <c r="P2068" i="6" s="1"/>
  <c r="P2069" i="6" s="1"/>
  <c r="P2070" i="6" s="1"/>
  <c r="P2071" i="6" s="1"/>
  <c r="P2072" i="6" s="1"/>
  <c r="P2073" i="6" s="1"/>
  <c r="P2074" i="6" s="1"/>
  <c r="P2075" i="6" s="1"/>
  <c r="P2076" i="6" s="1"/>
  <c r="P2077" i="6" s="1"/>
  <c r="P2078" i="6" s="1"/>
  <c r="P2079" i="6" s="1"/>
  <c r="P2080" i="6" s="1"/>
  <c r="P2081" i="6" s="1"/>
  <c r="P2082" i="6" s="1"/>
  <c r="P2083" i="6" s="1"/>
  <c r="P2084" i="6" s="1"/>
  <c r="P2085" i="6" s="1"/>
  <c r="P2086" i="6" s="1"/>
  <c r="P2087" i="6" s="1"/>
  <c r="P2088" i="6" s="1"/>
  <c r="P2089" i="6" s="1"/>
  <c r="P2090" i="6" s="1"/>
  <c r="P2091" i="6" s="1"/>
  <c r="P2092" i="6" s="1"/>
  <c r="P2093" i="6" s="1"/>
  <c r="P2094" i="6" s="1"/>
  <c r="P2095" i="6" s="1"/>
  <c r="P2096" i="6" s="1"/>
  <c r="P2097" i="6" s="1"/>
  <c r="P2098" i="6" s="1"/>
  <c r="P2099" i="6" s="1"/>
  <c r="P2100" i="6" s="1"/>
  <c r="P2101" i="6" s="1"/>
  <c r="P2102" i="6" s="1"/>
  <c r="P2103" i="6" s="1"/>
  <c r="P2104" i="6" s="1"/>
  <c r="P2105" i="6" s="1"/>
  <c r="P2106" i="6" s="1"/>
  <c r="P2107" i="6" s="1"/>
  <c r="P2108" i="6" s="1"/>
  <c r="P2109" i="6" s="1"/>
  <c r="P2110" i="6" s="1"/>
  <c r="P2111" i="6" s="1"/>
  <c r="P2112" i="6" s="1"/>
  <c r="P2113" i="6" s="1"/>
  <c r="P2114" i="6" s="1"/>
  <c r="P2115" i="6" s="1"/>
  <c r="P2116" i="6" s="1"/>
  <c r="P2117" i="6" s="1"/>
  <c r="P2118" i="6" s="1"/>
  <c r="P2119" i="6" s="1"/>
  <c r="P2120" i="6" s="1"/>
  <c r="P2121" i="6" s="1"/>
  <c r="P2122" i="6" s="1"/>
  <c r="P2123" i="6" s="1"/>
  <c r="P2124" i="6" s="1"/>
  <c r="P2125" i="6" s="1"/>
  <c r="P2126" i="6" s="1"/>
  <c r="P2127" i="6" s="1"/>
  <c r="P2128" i="6" s="1"/>
  <c r="P2129" i="6" s="1"/>
  <c r="P2130" i="6" s="1"/>
  <c r="P2131" i="6" s="1"/>
  <c r="P2132" i="6" s="1"/>
  <c r="P2133" i="6" s="1"/>
  <c r="P2134" i="6" s="1"/>
  <c r="P2135" i="6" s="1"/>
  <c r="P2136" i="6" s="1"/>
  <c r="P2137" i="6" s="1"/>
  <c r="P2138" i="6" s="1"/>
  <c r="P2139" i="6" s="1"/>
  <c r="P2140" i="6" s="1"/>
  <c r="P2141" i="6" s="1"/>
  <c r="P2142" i="6" s="1"/>
  <c r="P2143" i="6" s="1"/>
  <c r="P2144" i="6" s="1"/>
  <c r="P2145" i="6" s="1"/>
  <c r="P2146" i="6" s="1"/>
  <c r="P2147" i="6" s="1"/>
  <c r="P2148" i="6" s="1"/>
  <c r="P2149" i="6" s="1"/>
  <c r="P2150" i="6" s="1"/>
  <c r="P2151" i="6" s="1"/>
  <c r="P2152" i="6" s="1"/>
  <c r="P2153" i="6" s="1"/>
  <c r="P2154" i="6" s="1"/>
  <c r="P2155" i="6" s="1"/>
  <c r="P2156" i="6" s="1"/>
  <c r="P2157" i="6" s="1"/>
  <c r="P2158" i="6" s="1"/>
  <c r="P2159" i="6" s="1"/>
  <c r="P2160" i="6" s="1"/>
  <c r="P2161" i="6" s="1"/>
  <c r="P2162" i="6" s="1"/>
  <c r="P2163" i="6" s="1"/>
  <c r="P2164" i="6" s="1"/>
  <c r="P2165" i="6" s="1"/>
  <c r="P2166" i="6" s="1"/>
  <c r="P2167" i="6" s="1"/>
  <c r="P2168" i="6" s="1"/>
  <c r="P2169" i="6" s="1"/>
  <c r="P2170" i="6" s="1"/>
  <c r="P2171" i="6" s="1"/>
  <c r="P2172" i="6" s="1"/>
  <c r="P2173" i="6" s="1"/>
  <c r="P2174" i="6" s="1"/>
  <c r="P2175" i="6" s="1"/>
  <c r="P2176" i="6" s="1"/>
  <c r="P2177" i="6" s="1"/>
  <c r="P2178" i="6" s="1"/>
  <c r="P2179" i="6" s="1"/>
  <c r="P2180" i="6" s="1"/>
  <c r="P2181" i="6" s="1"/>
  <c r="P2182" i="6" s="1"/>
  <c r="P2183" i="6" s="1"/>
  <c r="P2184" i="6" s="1"/>
  <c r="P2185" i="6" s="1"/>
  <c r="P2186" i="6" s="1"/>
  <c r="P2187" i="6" s="1"/>
  <c r="P2188" i="6" s="1"/>
  <c r="P2189" i="6" s="1"/>
  <c r="P2190" i="6" s="1"/>
  <c r="P2191" i="6" s="1"/>
  <c r="P2192" i="6" s="1"/>
  <c r="P2193" i="6" s="1"/>
  <c r="P2194" i="6" s="1"/>
  <c r="P2195" i="6" s="1"/>
  <c r="P2196" i="6" s="1"/>
  <c r="P2197" i="6" s="1"/>
  <c r="P2198" i="6" s="1"/>
  <c r="P2199" i="6" s="1"/>
  <c r="P2200" i="6" s="1"/>
  <c r="P2201" i="6" s="1"/>
  <c r="P2202" i="6" s="1"/>
  <c r="P2203" i="6" s="1"/>
  <c r="P2204" i="6" s="1"/>
  <c r="P2205" i="6" s="1"/>
  <c r="P2206" i="6" s="1"/>
  <c r="P2207" i="6" s="1"/>
  <c r="P2208" i="6" s="1"/>
  <c r="P2209" i="6" s="1"/>
  <c r="P2210" i="6" s="1"/>
  <c r="P2211" i="6" s="1"/>
  <c r="P2212" i="6" s="1"/>
  <c r="P2213" i="6" s="1"/>
  <c r="P2214" i="6" s="1"/>
  <c r="P2215" i="6" s="1"/>
  <c r="P2216" i="6" s="1"/>
  <c r="P2217" i="6" s="1"/>
  <c r="P2218" i="6" s="1"/>
  <c r="P2219" i="6" s="1"/>
  <c r="P2220" i="6" s="1"/>
  <c r="P2221" i="6" s="1"/>
  <c r="P2222" i="6" s="1"/>
  <c r="P2223" i="6" s="1"/>
  <c r="P2224" i="6" s="1"/>
  <c r="P2225" i="6" s="1"/>
  <c r="P2226" i="6" s="1"/>
  <c r="P2227" i="6" s="1"/>
  <c r="P2228" i="6" s="1"/>
  <c r="P2229" i="6" s="1"/>
  <c r="P2230" i="6" s="1"/>
  <c r="P2231" i="6" s="1"/>
  <c r="P2232" i="6" s="1"/>
  <c r="P2233" i="6" s="1"/>
  <c r="P2234" i="6" s="1"/>
  <c r="P2235" i="6" s="1"/>
  <c r="P2236" i="6" s="1"/>
  <c r="P2237" i="6" s="1"/>
  <c r="P2238" i="6" s="1"/>
  <c r="P2239" i="6" s="1"/>
  <c r="P2240" i="6" s="1"/>
  <c r="P2241" i="6" s="1"/>
  <c r="P2242" i="6" s="1"/>
  <c r="P2243" i="6" s="1"/>
  <c r="P2244" i="6" s="1"/>
  <c r="P2245" i="6" s="1"/>
  <c r="P2246" i="6" s="1"/>
  <c r="P2247" i="6" s="1"/>
  <c r="P2248" i="6" s="1"/>
  <c r="P2249" i="6" s="1"/>
  <c r="P2250" i="6" s="1"/>
  <c r="P2251" i="6" s="1"/>
  <c r="P2252" i="6" s="1"/>
  <c r="P2253" i="6" s="1"/>
  <c r="P2254" i="6" s="1"/>
  <c r="P2255" i="6" s="1"/>
  <c r="P2256" i="6" s="1"/>
  <c r="P2257" i="6" s="1"/>
  <c r="P2258" i="6" s="1"/>
  <c r="P2259" i="6" s="1"/>
  <c r="P2260" i="6" s="1"/>
  <c r="P2261" i="6" s="1"/>
  <c r="P2262" i="6" s="1"/>
  <c r="P2263" i="6" s="1"/>
  <c r="P2264" i="6" s="1"/>
  <c r="P2265" i="6" s="1"/>
  <c r="P2266" i="6" s="1"/>
  <c r="P2267" i="6" s="1"/>
  <c r="P2268" i="6" s="1"/>
  <c r="P2269" i="6" s="1"/>
  <c r="P2270" i="6" s="1"/>
  <c r="P2271" i="6" s="1"/>
  <c r="P2272" i="6" s="1"/>
  <c r="P2273" i="6" s="1"/>
  <c r="P2274" i="6" s="1"/>
  <c r="P2275" i="6" s="1"/>
  <c r="P2276" i="6" s="1"/>
  <c r="P2277" i="6" s="1"/>
  <c r="P2278" i="6" s="1"/>
  <c r="P2279" i="6" s="1"/>
  <c r="P2280" i="6" s="1"/>
  <c r="P2281" i="6" s="1"/>
  <c r="P2282" i="6" s="1"/>
  <c r="P2283" i="6" s="1"/>
  <c r="P2284" i="6" s="1"/>
  <c r="P2285" i="6" s="1"/>
  <c r="P2286" i="6" s="1"/>
  <c r="P2287" i="6" s="1"/>
  <c r="P2288" i="6" s="1"/>
  <c r="P2289" i="6" s="1"/>
  <c r="P2290" i="6" s="1"/>
  <c r="P2291" i="6" s="1"/>
  <c r="P2292" i="6" s="1"/>
  <c r="P2293" i="6" s="1"/>
  <c r="P2294" i="6" s="1"/>
  <c r="P2295" i="6" s="1"/>
  <c r="P2296" i="6" s="1"/>
  <c r="P2297" i="6" s="1"/>
  <c r="P2298" i="6" s="1"/>
  <c r="P2299" i="6" s="1"/>
  <c r="P2300" i="6" s="1"/>
  <c r="P2301" i="6" s="1"/>
  <c r="P2302" i="6" s="1"/>
  <c r="P2303" i="6" s="1"/>
  <c r="P2304" i="6" s="1"/>
  <c r="P2305" i="6" s="1"/>
  <c r="P2306" i="6" s="1"/>
  <c r="P2307" i="6" s="1"/>
  <c r="P2308" i="6" s="1"/>
  <c r="P2309" i="6" s="1"/>
  <c r="P2310" i="6" s="1"/>
  <c r="P2311" i="6" s="1"/>
  <c r="P2312" i="6" s="1"/>
  <c r="P2313" i="6" s="1"/>
  <c r="P2314" i="6" s="1"/>
  <c r="P2315" i="6" s="1"/>
  <c r="P2316" i="6" s="1"/>
  <c r="P2317" i="6" s="1"/>
  <c r="P2318" i="6" s="1"/>
  <c r="P2319" i="6" s="1"/>
  <c r="P2320" i="6" s="1"/>
  <c r="P2321" i="6" s="1"/>
  <c r="P2322" i="6" s="1"/>
  <c r="P2323" i="6" s="1"/>
  <c r="P2324" i="6" s="1"/>
  <c r="P2325" i="6" s="1"/>
  <c r="P2326" i="6" s="1"/>
  <c r="P2327" i="6" s="1"/>
  <c r="P2328" i="6" s="1"/>
  <c r="P2329" i="6" s="1"/>
  <c r="P2330" i="6" s="1"/>
  <c r="P2331" i="6" s="1"/>
  <c r="P2332" i="6" s="1"/>
  <c r="P2333" i="6" s="1"/>
  <c r="P2334" i="6" s="1"/>
  <c r="P2335" i="6" s="1"/>
  <c r="P2336" i="6" s="1"/>
  <c r="P2337" i="6" s="1"/>
  <c r="P2338" i="6" s="1"/>
  <c r="P2339" i="6" s="1"/>
  <c r="P2340" i="6" s="1"/>
  <c r="P2341" i="6" s="1"/>
  <c r="P2342" i="6" s="1"/>
  <c r="P2343" i="6" s="1"/>
  <c r="P2344" i="6" s="1"/>
  <c r="P2345" i="6" s="1"/>
  <c r="P2346" i="6" s="1"/>
  <c r="P2347" i="6" s="1"/>
  <c r="P2348" i="6" s="1"/>
  <c r="P2349" i="6" s="1"/>
  <c r="P2350" i="6" s="1"/>
  <c r="P2351" i="6" s="1"/>
  <c r="P2352" i="6" s="1"/>
  <c r="P2353" i="6" s="1"/>
  <c r="P2354" i="6" s="1"/>
  <c r="P2355" i="6" s="1"/>
  <c r="P2356" i="6" s="1"/>
  <c r="P2357" i="6" s="1"/>
  <c r="P2358" i="6" s="1"/>
  <c r="P2359" i="6" s="1"/>
  <c r="P2360" i="6" s="1"/>
  <c r="P2361" i="6" s="1"/>
  <c r="P2362" i="6" s="1"/>
  <c r="P2363" i="6" s="1"/>
  <c r="P2364" i="6" s="1"/>
  <c r="P2365" i="6" s="1"/>
  <c r="P2366" i="6" s="1"/>
  <c r="P2367" i="6" s="1"/>
  <c r="P2368" i="6" s="1"/>
  <c r="P2369" i="6" s="1"/>
  <c r="P2370" i="6" s="1"/>
  <c r="P2371" i="6" s="1"/>
  <c r="P2372" i="6" s="1"/>
  <c r="P2373" i="6" s="1"/>
  <c r="P2374" i="6" s="1"/>
  <c r="P2375" i="6" s="1"/>
  <c r="P2376" i="6" s="1"/>
  <c r="P2377" i="6" s="1"/>
  <c r="P2378" i="6" s="1"/>
  <c r="P2379" i="6" s="1"/>
  <c r="P2380" i="6" s="1"/>
  <c r="P2381" i="6" s="1"/>
  <c r="P2382" i="6" s="1"/>
  <c r="P2383" i="6" s="1"/>
  <c r="P2384" i="6" s="1"/>
  <c r="P2385" i="6" s="1"/>
  <c r="P2386" i="6" s="1"/>
  <c r="P2387" i="6" s="1"/>
  <c r="P2388" i="6" s="1"/>
  <c r="P2389" i="6" s="1"/>
  <c r="P2390" i="6" s="1"/>
  <c r="P2391" i="6" s="1"/>
  <c r="P2392" i="6" s="1"/>
  <c r="P2393" i="6" s="1"/>
  <c r="P2394" i="6" s="1"/>
  <c r="P2395" i="6" s="1"/>
  <c r="P2396" i="6" s="1"/>
  <c r="P2397" i="6" s="1"/>
  <c r="P2398" i="6" s="1"/>
  <c r="P2399" i="6" s="1"/>
  <c r="P2400" i="6" s="1"/>
  <c r="P2401" i="6" s="1"/>
  <c r="P2402" i="6" s="1"/>
  <c r="P2403" i="6" s="1"/>
  <c r="P2404" i="6" s="1"/>
  <c r="P2405" i="6" s="1"/>
  <c r="P2406" i="6" s="1"/>
  <c r="P2407" i="6" s="1"/>
  <c r="P2408" i="6" s="1"/>
  <c r="P2409" i="6" s="1"/>
  <c r="P2410" i="6" s="1"/>
  <c r="P2411" i="6" s="1"/>
  <c r="P2412" i="6" s="1"/>
  <c r="P2413" i="6" s="1"/>
  <c r="P2414" i="6" s="1"/>
  <c r="P2415" i="6" s="1"/>
  <c r="P2416" i="6" s="1"/>
  <c r="P2417" i="6" s="1"/>
  <c r="P2418" i="6" s="1"/>
  <c r="P2419" i="6" s="1"/>
  <c r="P2420" i="6" s="1"/>
  <c r="P2421" i="6" s="1"/>
  <c r="P2422" i="6" s="1"/>
  <c r="P2423" i="6" s="1"/>
  <c r="P2424" i="6" s="1"/>
  <c r="P2425" i="6" s="1"/>
  <c r="P2426" i="6" s="1"/>
  <c r="P2427" i="6" s="1"/>
  <c r="P2428" i="6" s="1"/>
  <c r="P2429" i="6" s="1"/>
  <c r="P2430" i="6" s="1"/>
  <c r="P2431" i="6" s="1"/>
  <c r="P2432" i="6" s="1"/>
  <c r="P2433" i="6" s="1"/>
  <c r="P2434" i="6" s="1"/>
  <c r="P2435" i="6" s="1"/>
  <c r="P2436" i="6" s="1"/>
  <c r="P2437" i="6" s="1"/>
  <c r="P2438" i="6" s="1"/>
  <c r="P2439" i="6" s="1"/>
  <c r="P2440" i="6" s="1"/>
  <c r="P2441" i="6" s="1"/>
  <c r="P2442" i="6" s="1"/>
  <c r="P2443" i="6" s="1"/>
  <c r="P2444" i="6" s="1"/>
  <c r="P2445" i="6" s="1"/>
  <c r="P2446" i="6" s="1"/>
  <c r="P2447" i="6" s="1"/>
  <c r="P2448" i="6" s="1"/>
  <c r="P2449" i="6" s="1"/>
  <c r="P2450" i="6" s="1"/>
  <c r="P2451" i="6" s="1"/>
  <c r="P2452" i="6" s="1"/>
  <c r="P2453" i="6" s="1"/>
  <c r="P2454" i="6" s="1"/>
  <c r="P2455" i="6" s="1"/>
  <c r="P2456" i="6" s="1"/>
  <c r="P2457" i="6" s="1"/>
  <c r="P2458" i="6" s="1"/>
  <c r="P2459" i="6" s="1"/>
  <c r="P2460" i="6" s="1"/>
  <c r="P2461" i="6" s="1"/>
  <c r="P2462" i="6" s="1"/>
  <c r="P2463" i="6" s="1"/>
  <c r="P2464" i="6" s="1"/>
  <c r="P2465" i="6" s="1"/>
  <c r="P2466" i="6" s="1"/>
  <c r="P2467" i="6" s="1"/>
  <c r="P2468" i="6" s="1"/>
  <c r="P2469" i="6" s="1"/>
  <c r="P2470" i="6" s="1"/>
  <c r="P2471" i="6" s="1"/>
  <c r="P2472" i="6" s="1"/>
  <c r="P2473" i="6" s="1"/>
  <c r="P2474" i="6" s="1"/>
  <c r="P2475" i="6" s="1"/>
  <c r="P2476" i="6" s="1"/>
  <c r="P2477" i="6" s="1"/>
  <c r="P2478" i="6" s="1"/>
  <c r="P2479" i="6" s="1"/>
  <c r="P2480" i="6" s="1"/>
  <c r="P2481" i="6" s="1"/>
  <c r="P2482" i="6" s="1"/>
  <c r="P2483" i="6" s="1"/>
  <c r="P2484" i="6" s="1"/>
  <c r="P2485" i="6" s="1"/>
  <c r="P2486" i="6" s="1"/>
  <c r="P2487" i="6" s="1"/>
  <c r="P2488" i="6" s="1"/>
  <c r="P2489" i="6" s="1"/>
  <c r="P2490" i="6" s="1"/>
  <c r="P2491" i="6" s="1"/>
  <c r="P2492" i="6" s="1"/>
  <c r="P2493" i="6" s="1"/>
  <c r="P2494" i="6" s="1"/>
  <c r="P2495" i="6" s="1"/>
  <c r="P2496" i="6" s="1"/>
  <c r="P2497" i="6" s="1"/>
  <c r="P2498" i="6" s="1"/>
  <c r="P2499" i="6" s="1"/>
  <c r="P2500" i="6" s="1"/>
  <c r="P2501" i="6" s="1"/>
  <c r="P2502" i="6" s="1"/>
  <c r="P2503" i="6" s="1"/>
  <c r="P2504" i="6" s="1"/>
  <c r="P2505" i="6" s="1"/>
  <c r="P2506" i="6" s="1"/>
  <c r="P2507" i="6" s="1"/>
  <c r="P2508" i="6" s="1"/>
  <c r="P2509" i="6" s="1"/>
  <c r="P2510" i="6" s="1"/>
  <c r="P2511" i="6" s="1"/>
  <c r="P2512" i="6" s="1"/>
  <c r="P2513" i="6" s="1"/>
  <c r="P2514" i="6" s="1"/>
  <c r="P2515" i="6" s="1"/>
  <c r="P2516" i="6" s="1"/>
  <c r="P2517" i="6" s="1"/>
  <c r="P2518" i="6" s="1"/>
  <c r="P2519" i="6" s="1"/>
  <c r="P2520" i="6" s="1"/>
  <c r="P2521" i="6" s="1"/>
  <c r="P2522" i="6" s="1"/>
  <c r="P2523" i="6" s="1"/>
  <c r="P2524" i="6" s="1"/>
  <c r="P2525" i="6" s="1"/>
  <c r="P2526" i="6" s="1"/>
  <c r="P2527" i="6" s="1"/>
  <c r="P2528" i="6" s="1"/>
  <c r="P2529" i="6" s="1"/>
  <c r="P2530" i="6" s="1"/>
  <c r="P2531" i="6" s="1"/>
  <c r="P2532" i="6" s="1"/>
  <c r="P2533" i="6" s="1"/>
  <c r="P2534" i="6" s="1"/>
  <c r="P2535" i="6" s="1"/>
  <c r="P2536" i="6" s="1"/>
  <c r="P2537" i="6" s="1"/>
  <c r="P2538" i="6" s="1"/>
  <c r="P2539" i="6" s="1"/>
  <c r="P2540" i="6" s="1"/>
  <c r="P2541" i="6" s="1"/>
  <c r="P2542" i="6" s="1"/>
  <c r="P2543" i="6" s="1"/>
  <c r="P2544" i="6" s="1"/>
  <c r="P2545" i="6" s="1"/>
  <c r="P2546" i="6" s="1"/>
  <c r="P2547" i="6" s="1"/>
  <c r="P2548" i="6" s="1"/>
  <c r="P2549" i="6" s="1"/>
  <c r="P2550" i="6" s="1"/>
  <c r="P2551" i="6" s="1"/>
  <c r="P2552" i="6" s="1"/>
  <c r="P2553" i="6" s="1"/>
  <c r="P2554" i="6" s="1"/>
  <c r="P2555" i="6" s="1"/>
  <c r="P2556" i="6" s="1"/>
  <c r="P2557" i="6" s="1"/>
  <c r="P2558" i="6" s="1"/>
  <c r="P2559" i="6" s="1"/>
  <c r="P2560" i="6" s="1"/>
  <c r="P2561" i="6" s="1"/>
  <c r="P2562" i="6" s="1"/>
  <c r="P2563" i="6" s="1"/>
  <c r="P2564" i="6" s="1"/>
  <c r="P2565" i="6" s="1"/>
  <c r="P2566" i="6" s="1"/>
  <c r="P2567" i="6" s="1"/>
  <c r="P2568" i="6" s="1"/>
  <c r="P2569" i="6" s="1"/>
  <c r="P2570" i="6" s="1"/>
  <c r="P2571" i="6" s="1"/>
  <c r="P2572" i="6" s="1"/>
  <c r="P2573" i="6" s="1"/>
  <c r="P2574" i="6" s="1"/>
  <c r="P2575" i="6" s="1"/>
  <c r="P2576" i="6" s="1"/>
  <c r="P2577" i="6" s="1"/>
  <c r="P2578" i="6" s="1"/>
  <c r="P2579" i="6" s="1"/>
  <c r="P2580" i="6" s="1"/>
  <c r="P2581" i="6" s="1"/>
  <c r="P2582" i="6" s="1"/>
  <c r="P2583" i="6" s="1"/>
  <c r="P2584" i="6" s="1"/>
  <c r="P2585" i="6" s="1"/>
  <c r="P2586" i="6" s="1"/>
  <c r="P2587" i="6" s="1"/>
  <c r="P2588" i="6" s="1"/>
  <c r="P2589" i="6" s="1"/>
  <c r="P2590" i="6" s="1"/>
  <c r="P2591" i="6" s="1"/>
  <c r="P2592" i="6" s="1"/>
  <c r="P2593" i="6" s="1"/>
  <c r="P2594" i="6" s="1"/>
  <c r="P2595" i="6" s="1"/>
  <c r="P2596" i="6" s="1"/>
  <c r="P2597" i="6" s="1"/>
  <c r="P2598" i="6" s="1"/>
  <c r="P2599" i="6" s="1"/>
  <c r="P2600" i="6" s="1"/>
  <c r="P2601" i="6" s="1"/>
  <c r="P2602" i="6" s="1"/>
  <c r="P2603" i="6" s="1"/>
  <c r="P2604" i="6" s="1"/>
  <c r="P2605" i="6" s="1"/>
  <c r="P2606" i="6" s="1"/>
  <c r="P2607" i="6" s="1"/>
  <c r="P2608" i="6" s="1"/>
  <c r="P2609" i="6" s="1"/>
  <c r="P2610" i="6" s="1"/>
  <c r="P2611" i="6" s="1"/>
  <c r="P2612" i="6" s="1"/>
  <c r="P2613" i="6" s="1"/>
  <c r="P2614" i="6" s="1"/>
  <c r="P2615" i="6" s="1"/>
  <c r="P2616" i="6" s="1"/>
  <c r="P2617" i="6" s="1"/>
  <c r="P2618" i="6" s="1"/>
  <c r="P2619" i="6" s="1"/>
  <c r="P2620" i="6" s="1"/>
  <c r="P2621" i="6" s="1"/>
  <c r="P2622" i="6" s="1"/>
  <c r="P2623" i="6" s="1"/>
  <c r="P2624" i="6" s="1"/>
  <c r="P2625" i="6" s="1"/>
  <c r="P2626" i="6" s="1"/>
  <c r="P2627" i="6" s="1"/>
  <c r="P2628" i="6" s="1"/>
  <c r="P2629" i="6" s="1"/>
  <c r="P2630" i="6" s="1"/>
  <c r="P2631" i="6" s="1"/>
  <c r="P2632" i="6" s="1"/>
  <c r="P2633" i="6" s="1"/>
  <c r="P2634" i="6" s="1"/>
  <c r="P2635" i="6" s="1"/>
  <c r="P2636" i="6" s="1"/>
  <c r="P2637" i="6" s="1"/>
  <c r="P2638" i="6" s="1"/>
  <c r="P2639" i="6" s="1"/>
  <c r="P2640" i="6" s="1"/>
  <c r="P2641" i="6" s="1"/>
  <c r="P2642" i="6" s="1"/>
  <c r="P2643" i="6" s="1"/>
  <c r="P2644" i="6" s="1"/>
  <c r="P2645" i="6" s="1"/>
  <c r="P2646" i="6" s="1"/>
  <c r="P2647" i="6" s="1"/>
  <c r="P2648" i="6" s="1"/>
  <c r="P2649" i="6" s="1"/>
  <c r="P2650" i="6" s="1"/>
  <c r="P2651" i="6" s="1"/>
  <c r="P2652" i="6" s="1"/>
  <c r="P2653" i="6" s="1"/>
  <c r="P2654" i="6" s="1"/>
  <c r="P2655" i="6" s="1"/>
  <c r="P2656" i="6" s="1"/>
  <c r="P2657" i="6" s="1"/>
  <c r="P2658" i="6" s="1"/>
  <c r="P2659" i="6" s="1"/>
  <c r="P2660" i="6" s="1"/>
  <c r="P2661" i="6" s="1"/>
  <c r="P2662" i="6" s="1"/>
  <c r="P2663" i="6" s="1"/>
  <c r="P2664" i="6" s="1"/>
  <c r="P2665" i="6" s="1"/>
  <c r="P2666" i="6" s="1"/>
  <c r="P2667" i="6" s="1"/>
  <c r="P2668" i="6" s="1"/>
  <c r="P2669" i="6" s="1"/>
  <c r="P2670" i="6" s="1"/>
  <c r="P2671" i="6" s="1"/>
  <c r="P2672" i="6" s="1"/>
  <c r="P2673" i="6" s="1"/>
  <c r="P2674" i="6" s="1"/>
  <c r="P2675" i="6" s="1"/>
  <c r="P2676" i="6" s="1"/>
  <c r="P2677" i="6" s="1"/>
  <c r="P2678" i="6" s="1"/>
  <c r="P2679" i="6" s="1"/>
  <c r="P2680" i="6" s="1"/>
  <c r="P2681" i="6" s="1"/>
  <c r="P2682" i="6" s="1"/>
  <c r="P2683" i="6" s="1"/>
  <c r="P2684" i="6" s="1"/>
  <c r="P2685" i="6" s="1"/>
  <c r="P2686" i="6" s="1"/>
  <c r="P2687" i="6" s="1"/>
  <c r="P2688" i="6" s="1"/>
  <c r="P2689" i="6" s="1"/>
  <c r="P2690" i="6" s="1"/>
  <c r="P2691" i="6" s="1"/>
  <c r="P2692" i="6" s="1"/>
  <c r="P2693" i="6" s="1"/>
  <c r="P2694" i="6" s="1"/>
  <c r="P2695" i="6" s="1"/>
  <c r="P2696" i="6" s="1"/>
  <c r="P2697" i="6" s="1"/>
  <c r="P2698" i="6" s="1"/>
  <c r="P2699" i="6" s="1"/>
  <c r="P2700" i="6" s="1"/>
  <c r="P2701" i="6" s="1"/>
  <c r="P2702" i="6" s="1"/>
  <c r="P2703" i="6" s="1"/>
  <c r="P2704" i="6" s="1"/>
  <c r="P2705" i="6" s="1"/>
  <c r="P2706" i="6" s="1"/>
  <c r="P2707" i="6" s="1"/>
  <c r="P2708" i="6" s="1"/>
  <c r="P2709" i="6" s="1"/>
  <c r="P2710" i="6" s="1"/>
  <c r="P2711" i="6" s="1"/>
  <c r="P2712" i="6" s="1"/>
  <c r="P2713" i="6" s="1"/>
  <c r="P2714" i="6" s="1"/>
  <c r="P2715" i="6" s="1"/>
  <c r="P2716" i="6" s="1"/>
  <c r="P2717" i="6" s="1"/>
  <c r="P2718" i="6" s="1"/>
  <c r="P2719" i="6" s="1"/>
  <c r="P2720" i="6" s="1"/>
  <c r="P2721" i="6" s="1"/>
  <c r="P2722" i="6" s="1"/>
  <c r="P2723" i="6" s="1"/>
  <c r="P2724" i="6" s="1"/>
  <c r="P2725" i="6" s="1"/>
  <c r="P2726" i="6" s="1"/>
  <c r="P2727" i="6" s="1"/>
  <c r="P2728" i="6" s="1"/>
  <c r="P2729" i="6" s="1"/>
  <c r="P2730" i="6" s="1"/>
  <c r="P2731" i="6" s="1"/>
  <c r="P2732" i="6" s="1"/>
  <c r="P2733" i="6" s="1"/>
  <c r="P2734" i="6" s="1"/>
  <c r="P2735" i="6" s="1"/>
  <c r="P2736" i="6" s="1"/>
  <c r="P2737" i="6" s="1"/>
  <c r="P2738" i="6" s="1"/>
  <c r="P2739" i="6" s="1"/>
  <c r="P2740" i="6" s="1"/>
  <c r="P2741" i="6" s="1"/>
  <c r="P2742" i="6" s="1"/>
  <c r="P2743" i="6" s="1"/>
  <c r="P2744" i="6" s="1"/>
  <c r="P2745" i="6" s="1"/>
  <c r="P2746" i="6" s="1"/>
  <c r="P2747" i="6" s="1"/>
  <c r="P2748" i="6" s="1"/>
  <c r="P2749" i="6" s="1"/>
  <c r="P2750" i="6" s="1"/>
  <c r="P2751" i="6" s="1"/>
  <c r="P2752" i="6" s="1"/>
  <c r="P2753" i="6" s="1"/>
  <c r="P2754" i="6" s="1"/>
  <c r="P2755" i="6" s="1"/>
  <c r="P2756" i="6" s="1"/>
  <c r="P2757" i="6" s="1"/>
  <c r="P2758" i="6" s="1"/>
  <c r="P2759" i="6" s="1"/>
  <c r="P2760" i="6" s="1"/>
  <c r="P2761" i="6" s="1"/>
  <c r="P2762" i="6" s="1"/>
  <c r="P2763" i="6" s="1"/>
  <c r="P2764" i="6" s="1"/>
  <c r="P2765" i="6" s="1"/>
  <c r="P2766" i="6" s="1"/>
  <c r="P2767" i="6" s="1"/>
  <c r="P2768" i="6" s="1"/>
  <c r="P2769" i="6" s="1"/>
  <c r="P2770" i="6" s="1"/>
  <c r="P2771" i="6" s="1"/>
  <c r="P2772" i="6" s="1"/>
  <c r="P2773" i="6" s="1"/>
  <c r="P2774" i="6" s="1"/>
  <c r="P2775" i="6" s="1"/>
  <c r="P2776" i="6" s="1"/>
  <c r="P2777" i="6" s="1"/>
  <c r="P2778" i="6" s="1"/>
  <c r="P2779" i="6" s="1"/>
  <c r="P2780" i="6" s="1"/>
  <c r="P2781" i="6" s="1"/>
  <c r="P2782" i="6" s="1"/>
  <c r="P2783" i="6" s="1"/>
  <c r="P2784" i="6" s="1"/>
  <c r="P2785" i="6" s="1"/>
  <c r="P2786" i="6" s="1"/>
  <c r="P2787" i="6" s="1"/>
  <c r="P2788" i="6" s="1"/>
  <c r="P2789" i="6" s="1"/>
  <c r="P2790" i="6" s="1"/>
  <c r="P2791" i="6" s="1"/>
  <c r="P2792" i="6" s="1"/>
  <c r="P2793" i="6" s="1"/>
  <c r="P2794" i="6" s="1"/>
  <c r="P2795" i="6" s="1"/>
  <c r="P2796" i="6" s="1"/>
  <c r="P2797" i="6" s="1"/>
  <c r="P2798" i="6" s="1"/>
  <c r="P2799" i="6" s="1"/>
  <c r="P2800" i="6" s="1"/>
  <c r="P2801" i="6" s="1"/>
  <c r="P2802" i="6" s="1"/>
  <c r="P2803" i="6" s="1"/>
  <c r="P2804" i="6" s="1"/>
  <c r="P2805" i="6" s="1"/>
  <c r="P2806" i="6" s="1"/>
  <c r="P2807" i="6" s="1"/>
  <c r="P2808" i="6" s="1"/>
  <c r="P2809" i="6" s="1"/>
  <c r="P2810" i="6" s="1"/>
  <c r="P2811" i="6" s="1"/>
  <c r="P2812" i="6" s="1"/>
  <c r="P2813" i="6" s="1"/>
  <c r="P2814" i="6" s="1"/>
  <c r="P2815" i="6" s="1"/>
  <c r="P2816" i="6" s="1"/>
  <c r="P2817" i="6" s="1"/>
  <c r="P2818" i="6" s="1"/>
  <c r="P2819" i="6" s="1"/>
  <c r="P2820" i="6" s="1"/>
  <c r="P2821" i="6" s="1"/>
  <c r="P2822" i="6" s="1"/>
  <c r="P2823" i="6" s="1"/>
  <c r="P2824" i="6" s="1"/>
  <c r="P2825" i="6" s="1"/>
  <c r="P2826" i="6" s="1"/>
  <c r="P2827" i="6" s="1"/>
  <c r="P2828" i="6" s="1"/>
  <c r="P2829" i="6" s="1"/>
  <c r="P2830" i="6" s="1"/>
  <c r="P2831" i="6" s="1"/>
  <c r="P2832" i="6" s="1"/>
  <c r="P2833" i="6" s="1"/>
  <c r="P2834" i="6" s="1"/>
  <c r="P2835" i="6" s="1"/>
  <c r="P2836" i="6" s="1"/>
  <c r="P2837" i="6" s="1"/>
  <c r="P2838" i="6" s="1"/>
  <c r="P2839" i="6" s="1"/>
  <c r="P2840" i="6" s="1"/>
  <c r="P2841" i="6" s="1"/>
  <c r="P2842" i="6" s="1"/>
  <c r="P2843" i="6" s="1"/>
  <c r="P2844" i="6" s="1"/>
  <c r="P2845" i="6" s="1"/>
  <c r="P2846" i="6" s="1"/>
  <c r="P2847" i="6" s="1"/>
  <c r="P2848" i="6" s="1"/>
  <c r="P2849" i="6" s="1"/>
  <c r="P2850" i="6" s="1"/>
  <c r="P2851" i="6" s="1"/>
  <c r="P2852" i="6" s="1"/>
  <c r="P2853" i="6" s="1"/>
  <c r="P2854" i="6" s="1"/>
  <c r="P2855" i="6" s="1"/>
  <c r="P2856" i="6" s="1"/>
  <c r="P2857" i="6" s="1"/>
  <c r="P2858" i="6" s="1"/>
  <c r="P2859" i="6" s="1"/>
  <c r="P2860" i="6" s="1"/>
  <c r="P2861" i="6" s="1"/>
  <c r="P2862" i="6" s="1"/>
  <c r="P2863" i="6" s="1"/>
  <c r="P2864" i="6" s="1"/>
  <c r="P2865" i="6" s="1"/>
  <c r="P2866" i="6" s="1"/>
  <c r="P2867" i="6" s="1"/>
  <c r="P2868" i="6" s="1"/>
  <c r="P2869" i="6" s="1"/>
  <c r="P2870" i="6" s="1"/>
  <c r="P2871" i="6" s="1"/>
  <c r="P2872" i="6" s="1"/>
  <c r="P2873" i="6" s="1"/>
  <c r="P2874" i="6" s="1"/>
  <c r="P2875" i="6" s="1"/>
  <c r="P2876" i="6" s="1"/>
  <c r="P2877" i="6" s="1"/>
  <c r="P2878" i="6" s="1"/>
  <c r="P2879" i="6" s="1"/>
  <c r="P2880" i="6" s="1"/>
  <c r="P2881" i="6" s="1"/>
  <c r="P2882" i="6" s="1"/>
  <c r="P2883" i="6" s="1"/>
  <c r="P2884" i="6" s="1"/>
  <c r="P2885" i="6" s="1"/>
  <c r="P2886" i="6" s="1"/>
  <c r="P2887" i="6" s="1"/>
  <c r="P2888" i="6" s="1"/>
  <c r="P2889" i="6" s="1"/>
  <c r="P2890" i="6" s="1"/>
  <c r="P2891" i="6" s="1"/>
  <c r="P2892" i="6" s="1"/>
  <c r="P2893" i="6" s="1"/>
  <c r="P2894" i="6" s="1"/>
  <c r="P2895" i="6" s="1"/>
  <c r="P2896" i="6" s="1"/>
  <c r="P2897" i="6" s="1"/>
  <c r="P2898" i="6" s="1"/>
  <c r="P2899" i="6" s="1"/>
  <c r="P2900" i="6" s="1"/>
  <c r="P2901" i="6" s="1"/>
  <c r="P2902" i="6" s="1"/>
  <c r="P2903" i="6" s="1"/>
  <c r="P2904" i="6" s="1"/>
  <c r="P2905" i="6" s="1"/>
  <c r="P2906" i="6" s="1"/>
  <c r="P2907" i="6" s="1"/>
  <c r="P2908" i="6" s="1"/>
  <c r="P2909" i="6" s="1"/>
  <c r="P2910" i="6" s="1"/>
  <c r="P2911" i="6" s="1"/>
  <c r="P2912" i="6" s="1"/>
  <c r="P2913" i="6" s="1"/>
  <c r="P2914" i="6" s="1"/>
  <c r="P2915" i="6" s="1"/>
  <c r="P2916" i="6" s="1"/>
  <c r="P2917" i="6" s="1"/>
  <c r="P2918" i="6" s="1"/>
  <c r="P2919" i="6" s="1"/>
  <c r="P2920" i="6" s="1"/>
  <c r="P2921" i="6" s="1"/>
  <c r="P2922" i="6" s="1"/>
  <c r="P2923" i="6" s="1"/>
  <c r="P2924" i="6" s="1"/>
  <c r="P2925" i="6" s="1"/>
  <c r="P2926" i="6" s="1"/>
  <c r="P2927" i="6" s="1"/>
  <c r="P2928" i="6" s="1"/>
  <c r="P2929" i="6" s="1"/>
  <c r="P2930" i="6" s="1"/>
  <c r="P2931" i="6" s="1"/>
  <c r="P2932" i="6" s="1"/>
  <c r="P2933" i="6" s="1"/>
  <c r="P2934" i="6" s="1"/>
  <c r="P2935" i="6" s="1"/>
  <c r="P2936" i="6" s="1"/>
  <c r="P2937" i="6" s="1"/>
  <c r="P2938" i="6" s="1"/>
  <c r="P2939" i="6" s="1"/>
  <c r="P2940" i="6" s="1"/>
  <c r="P2941" i="6" s="1"/>
  <c r="P2942" i="6" s="1"/>
  <c r="P2943" i="6" s="1"/>
  <c r="P2944" i="6" s="1"/>
  <c r="P2945" i="6" s="1"/>
  <c r="P2946" i="6" s="1"/>
  <c r="P2947" i="6" s="1"/>
  <c r="P2948" i="6" s="1"/>
  <c r="P2949" i="6" s="1"/>
  <c r="P2950" i="6" s="1"/>
  <c r="P2951" i="6" s="1"/>
  <c r="P2952" i="6" s="1"/>
  <c r="P2953" i="6" s="1"/>
  <c r="P2954" i="6" s="1"/>
  <c r="P2955" i="6" s="1"/>
  <c r="P2956" i="6" s="1"/>
  <c r="P2957" i="6" s="1"/>
  <c r="P2958" i="6" s="1"/>
  <c r="P2959" i="6" s="1"/>
  <c r="P2960" i="6" s="1"/>
  <c r="P2961" i="6" s="1"/>
  <c r="P2962" i="6" s="1"/>
  <c r="P2963" i="6" s="1"/>
  <c r="P2964" i="6" s="1"/>
  <c r="P2965" i="6" s="1"/>
  <c r="P2966" i="6" s="1"/>
  <c r="P2967" i="6" s="1"/>
  <c r="P2968" i="6" s="1"/>
  <c r="P2969" i="6" s="1"/>
  <c r="P2970" i="6" s="1"/>
  <c r="P2971" i="6" s="1"/>
  <c r="P2972" i="6" s="1"/>
  <c r="P2973" i="6" s="1"/>
  <c r="P2974" i="6" s="1"/>
  <c r="P2975" i="6" s="1"/>
  <c r="P2976" i="6" s="1"/>
  <c r="P2977" i="6" s="1"/>
  <c r="P2978" i="6" s="1"/>
  <c r="P2979" i="6" s="1"/>
  <c r="P2980" i="6" s="1"/>
  <c r="P2981" i="6" s="1"/>
  <c r="P2982" i="6" s="1"/>
  <c r="P2983" i="6" s="1"/>
  <c r="P2984" i="6" s="1"/>
  <c r="P2985" i="6" s="1"/>
  <c r="P2986" i="6" s="1"/>
  <c r="P2987" i="6" s="1"/>
  <c r="P2988" i="6" s="1"/>
  <c r="P2989" i="6" s="1"/>
  <c r="P2990" i="6" s="1"/>
  <c r="P2991" i="6" s="1"/>
  <c r="P2992" i="6" s="1"/>
  <c r="P2993" i="6" s="1"/>
  <c r="P2994" i="6" s="1"/>
  <c r="P2995" i="6" s="1"/>
  <c r="P2996" i="6" s="1"/>
  <c r="P2997" i="6" s="1"/>
  <c r="P2998" i="6" s="1"/>
  <c r="P2999" i="6" s="1"/>
  <c r="P3000" i="6" s="1"/>
  <c r="P3001" i="6" s="1"/>
  <c r="P3002" i="6" s="1"/>
  <c r="P3003" i="6" s="1"/>
  <c r="P3004" i="6" s="1"/>
  <c r="P3005" i="6" s="1"/>
  <c r="P3006" i="6" s="1"/>
  <c r="P3007" i="6" s="1"/>
  <c r="P3008" i="6" s="1"/>
  <c r="P3009" i="6" s="1"/>
  <c r="P3010" i="6" s="1"/>
  <c r="P3011" i="6" s="1"/>
  <c r="P3012" i="6" s="1"/>
  <c r="P3013" i="6" s="1"/>
  <c r="P3014" i="6" s="1"/>
  <c r="P3015" i="6" s="1"/>
  <c r="P3016" i="6" s="1"/>
  <c r="P3017" i="6" s="1"/>
  <c r="P3018" i="6" s="1"/>
  <c r="P3019" i="6" s="1"/>
  <c r="P3020" i="6" s="1"/>
  <c r="P3021" i="6" s="1"/>
  <c r="P3022" i="6" s="1"/>
  <c r="P3023" i="6" s="1"/>
  <c r="P3024" i="6" s="1"/>
  <c r="P3025" i="6" s="1"/>
  <c r="P3026" i="6" s="1"/>
  <c r="P3027" i="6" s="1"/>
  <c r="P3028" i="6" s="1"/>
  <c r="P3029" i="6" s="1"/>
  <c r="P3030" i="6" s="1"/>
  <c r="P3031" i="6" s="1"/>
  <c r="P3032" i="6" s="1"/>
  <c r="P3033" i="6" s="1"/>
  <c r="P3034" i="6" s="1"/>
  <c r="P3035" i="6" s="1"/>
  <c r="P3036" i="6" s="1"/>
  <c r="P3037" i="6" s="1"/>
  <c r="P3038" i="6" s="1"/>
  <c r="P3039" i="6" s="1"/>
  <c r="P3040" i="6" s="1"/>
  <c r="P3041" i="6" s="1"/>
  <c r="P3042" i="6" s="1"/>
  <c r="P3043" i="6" s="1"/>
  <c r="P3044" i="6" s="1"/>
  <c r="P3045" i="6" s="1"/>
  <c r="P3046" i="6" s="1"/>
  <c r="P3047" i="6" s="1"/>
  <c r="P3048" i="6" s="1"/>
  <c r="P3049" i="6" s="1"/>
  <c r="P3050" i="6" s="1"/>
  <c r="P3051" i="6" s="1"/>
  <c r="P3052" i="6" s="1"/>
  <c r="P3053" i="6" s="1"/>
  <c r="P3054" i="6" s="1"/>
  <c r="P3055" i="6" s="1"/>
  <c r="P3056" i="6" s="1"/>
  <c r="P3057" i="6" s="1"/>
  <c r="P3058" i="6" s="1"/>
  <c r="P3059" i="6" s="1"/>
  <c r="P3060" i="6" s="1"/>
  <c r="P3061" i="6" s="1"/>
  <c r="P3062" i="6" s="1"/>
  <c r="P3063" i="6" s="1"/>
  <c r="P3064" i="6" s="1"/>
  <c r="P3065" i="6" s="1"/>
  <c r="P3066" i="6" s="1"/>
  <c r="P3067" i="6" s="1"/>
  <c r="P3068" i="6" s="1"/>
  <c r="P3069" i="6" s="1"/>
  <c r="P3070" i="6" s="1"/>
  <c r="P3071" i="6" s="1"/>
  <c r="P3072" i="6" s="1"/>
  <c r="P3073" i="6" s="1"/>
  <c r="P3074" i="6" s="1"/>
  <c r="P3075" i="6" s="1"/>
  <c r="P3076" i="6" s="1"/>
  <c r="P3077" i="6" s="1"/>
  <c r="P3078" i="6" s="1"/>
  <c r="P3079" i="6" s="1"/>
  <c r="P3080" i="6" s="1"/>
  <c r="P3081" i="6" s="1"/>
  <c r="P3082" i="6" s="1"/>
  <c r="P3083" i="6" s="1"/>
  <c r="P3084" i="6" s="1"/>
  <c r="P3085" i="6" s="1"/>
  <c r="P3086" i="6" s="1"/>
  <c r="P3087" i="6" s="1"/>
  <c r="P3088" i="6" s="1"/>
  <c r="P3089" i="6" s="1"/>
  <c r="P3090" i="6" s="1"/>
  <c r="P3091" i="6" s="1"/>
  <c r="P3092" i="6" s="1"/>
  <c r="P3093" i="6" s="1"/>
  <c r="P3094" i="6" s="1"/>
  <c r="P3095" i="6" s="1"/>
  <c r="P3096" i="6" s="1"/>
  <c r="P3097" i="6" s="1"/>
  <c r="P3098" i="6" s="1"/>
  <c r="P3099" i="6" s="1"/>
  <c r="P3100" i="6" s="1"/>
  <c r="P3101" i="6" s="1"/>
  <c r="P3102" i="6" s="1"/>
  <c r="P3103" i="6" s="1"/>
  <c r="P3104" i="6" s="1"/>
  <c r="P3105" i="6" s="1"/>
  <c r="P3106" i="6" s="1"/>
  <c r="P3107" i="6" s="1"/>
  <c r="P3108" i="6" s="1"/>
  <c r="P3109" i="6" s="1"/>
  <c r="P3110" i="6" s="1"/>
  <c r="P3111" i="6" s="1"/>
  <c r="P3112" i="6" s="1"/>
  <c r="P3113" i="6" s="1"/>
  <c r="P3114" i="6" s="1"/>
  <c r="P3115" i="6" s="1"/>
  <c r="P3116" i="6" s="1"/>
  <c r="P3117" i="6" s="1"/>
  <c r="P3118" i="6" s="1"/>
  <c r="P3119" i="6" s="1"/>
  <c r="P3120" i="6" s="1"/>
  <c r="P3121" i="6" s="1"/>
  <c r="P3122" i="6" s="1"/>
  <c r="P3123" i="6" s="1"/>
  <c r="P3124" i="6" s="1"/>
  <c r="P3125" i="6" s="1"/>
  <c r="P3126" i="6" s="1"/>
  <c r="P3127" i="6" s="1"/>
  <c r="P3128" i="6" s="1"/>
  <c r="P3129" i="6" s="1"/>
  <c r="P3130" i="6" s="1"/>
  <c r="P3131" i="6" s="1"/>
  <c r="P3132" i="6" s="1"/>
  <c r="P3133" i="6" s="1"/>
  <c r="P3134" i="6" s="1"/>
  <c r="P3135" i="6" s="1"/>
  <c r="P3136" i="6" s="1"/>
  <c r="P3137" i="6" s="1"/>
  <c r="P3138" i="6" s="1"/>
  <c r="P3139" i="6" s="1"/>
  <c r="P3140" i="6" s="1"/>
  <c r="P3141" i="6" s="1"/>
  <c r="P3142" i="6" s="1"/>
  <c r="P3143" i="6" s="1"/>
  <c r="P3144" i="6" s="1"/>
  <c r="P3145" i="6" s="1"/>
  <c r="P3146" i="6" s="1"/>
  <c r="P3147" i="6" s="1"/>
  <c r="P3148" i="6" s="1"/>
  <c r="P3149" i="6" s="1"/>
  <c r="P3150" i="6" s="1"/>
  <c r="P3151" i="6" s="1"/>
  <c r="P3152" i="6" s="1"/>
  <c r="P3153" i="6" s="1"/>
  <c r="P3154" i="6" s="1"/>
  <c r="P3155" i="6" s="1"/>
  <c r="P3156" i="6" s="1"/>
  <c r="P3157" i="6" s="1"/>
  <c r="P3158" i="6" s="1"/>
  <c r="P3159" i="6" s="1"/>
  <c r="P3160" i="6" s="1"/>
  <c r="P3161" i="6" s="1"/>
  <c r="P3162" i="6" s="1"/>
  <c r="P3163" i="6" s="1"/>
  <c r="P3164" i="6" s="1"/>
  <c r="P3165" i="6" s="1"/>
  <c r="P3166" i="6" s="1"/>
  <c r="P3167" i="6" s="1"/>
  <c r="P3168" i="6" s="1"/>
  <c r="P3169" i="6" s="1"/>
  <c r="P3170" i="6" s="1"/>
  <c r="P3171" i="6" s="1"/>
  <c r="P3172" i="6" s="1"/>
  <c r="P3173" i="6" s="1"/>
  <c r="P3174" i="6" s="1"/>
  <c r="P3175" i="6" s="1"/>
  <c r="P3176" i="6" s="1"/>
  <c r="P3177" i="6" s="1"/>
  <c r="P3178" i="6" s="1"/>
  <c r="P3179" i="6" s="1"/>
  <c r="P3180" i="6" s="1"/>
  <c r="P3181" i="6" s="1"/>
  <c r="P3182" i="6" s="1"/>
  <c r="P3183" i="6" s="1"/>
  <c r="P3184" i="6" s="1"/>
  <c r="P3185" i="6" s="1"/>
  <c r="P3186" i="6" s="1"/>
  <c r="P3187" i="6" s="1"/>
  <c r="P3188" i="6" s="1"/>
  <c r="P3189" i="6" s="1"/>
  <c r="P3190" i="6" s="1"/>
  <c r="P3191" i="6" s="1"/>
  <c r="P3192" i="6" s="1"/>
  <c r="P3193" i="6" s="1"/>
  <c r="P3194" i="6" s="1"/>
  <c r="P3195" i="6" s="1"/>
  <c r="P3196" i="6" s="1"/>
  <c r="P3197" i="6" s="1"/>
  <c r="P3198" i="6" s="1"/>
  <c r="P3199" i="6" s="1"/>
  <c r="P3200" i="6" s="1"/>
  <c r="P3201" i="6" s="1"/>
  <c r="P3202" i="6" s="1"/>
  <c r="P3203" i="6" s="1"/>
  <c r="P3204" i="6" s="1"/>
  <c r="P3205" i="6" s="1"/>
  <c r="P3206" i="6" s="1"/>
  <c r="P3207" i="6" s="1"/>
  <c r="P3208" i="6" s="1"/>
  <c r="P3209" i="6" s="1"/>
  <c r="P3210" i="6" s="1"/>
  <c r="P3211" i="6" s="1"/>
  <c r="P3212" i="6" s="1"/>
  <c r="P3213" i="6" s="1"/>
  <c r="P3214" i="6" s="1"/>
  <c r="P3215" i="6" s="1"/>
  <c r="P3216" i="6" s="1"/>
  <c r="P3217" i="6" s="1"/>
  <c r="P3218" i="6" s="1"/>
  <c r="P3219" i="6" s="1"/>
  <c r="P3220" i="6" s="1"/>
  <c r="P3221" i="6" s="1"/>
  <c r="P3222" i="6" s="1"/>
  <c r="P3223" i="6" s="1"/>
  <c r="P3224" i="6" s="1"/>
  <c r="P3225" i="6" s="1"/>
  <c r="P3226" i="6" s="1"/>
  <c r="P3227" i="6" s="1"/>
  <c r="P3228" i="6" s="1"/>
  <c r="P3229" i="6" s="1"/>
  <c r="P3230" i="6" s="1"/>
  <c r="P3231" i="6" s="1"/>
  <c r="P3232" i="6" s="1"/>
  <c r="P3233" i="6" s="1"/>
  <c r="P3234" i="6" s="1"/>
  <c r="P3235" i="6" s="1"/>
  <c r="P3236" i="6" s="1"/>
  <c r="P3237" i="6" s="1"/>
  <c r="P3238" i="6" s="1"/>
  <c r="P3239" i="6" s="1"/>
  <c r="P3240" i="6" s="1"/>
  <c r="P3241" i="6" s="1"/>
  <c r="P3242" i="6" s="1"/>
  <c r="P3243" i="6" s="1"/>
  <c r="P3244" i="6" s="1"/>
  <c r="P3245" i="6" s="1"/>
  <c r="P3246" i="6" s="1"/>
  <c r="P3247" i="6" s="1"/>
  <c r="P3248" i="6" s="1"/>
  <c r="P3249" i="6" s="1"/>
  <c r="P3250" i="6" s="1"/>
  <c r="P3251" i="6" s="1"/>
  <c r="P3252" i="6" s="1"/>
  <c r="P3253" i="6" s="1"/>
  <c r="P3254" i="6" s="1"/>
  <c r="P3255" i="6" s="1"/>
  <c r="P3256" i="6" s="1"/>
  <c r="P3257" i="6" s="1"/>
  <c r="P3258" i="6" s="1"/>
  <c r="P3259" i="6" s="1"/>
  <c r="P3260" i="6" s="1"/>
  <c r="P3261" i="6" s="1"/>
  <c r="P3262" i="6" s="1"/>
  <c r="P3263" i="6" s="1"/>
  <c r="P3264" i="6" s="1"/>
  <c r="P3265" i="6" s="1"/>
  <c r="P3266" i="6" s="1"/>
  <c r="P3267" i="6" s="1"/>
  <c r="P3268" i="6" s="1"/>
  <c r="P3269" i="6" s="1"/>
  <c r="P3270" i="6" s="1"/>
  <c r="P3271" i="6" s="1"/>
  <c r="P3272" i="6" s="1"/>
  <c r="P3273" i="6" s="1"/>
  <c r="P3274" i="6" s="1"/>
  <c r="P3275" i="6" s="1"/>
  <c r="P3276" i="6" s="1"/>
  <c r="P3277" i="6" s="1"/>
  <c r="P3278" i="6" s="1"/>
  <c r="P3279" i="6" s="1"/>
  <c r="P3280" i="6" s="1"/>
  <c r="P3281" i="6" s="1"/>
  <c r="P3282" i="6" s="1"/>
  <c r="P3283" i="6" s="1"/>
  <c r="P3284" i="6" s="1"/>
  <c r="P3285" i="6" s="1"/>
  <c r="P3286" i="6" s="1"/>
  <c r="P3287" i="6" s="1"/>
  <c r="P3288" i="6" s="1"/>
  <c r="P3289" i="6" s="1"/>
  <c r="P3290" i="6" s="1"/>
  <c r="P3291" i="6" s="1"/>
  <c r="P3292" i="6" s="1"/>
  <c r="P3293" i="6" s="1"/>
  <c r="P3294" i="6" s="1"/>
  <c r="P3295" i="6" s="1"/>
  <c r="P3296" i="6" s="1"/>
  <c r="P3297" i="6" s="1"/>
  <c r="P3298" i="6" s="1"/>
  <c r="P3299" i="6" s="1"/>
  <c r="P3300" i="6" s="1"/>
  <c r="P3301" i="6" s="1"/>
  <c r="P3302" i="6" s="1"/>
  <c r="P3303" i="6" s="1"/>
  <c r="P3304" i="6" s="1"/>
  <c r="P3305" i="6" s="1"/>
  <c r="P3306" i="6" s="1"/>
  <c r="P3307" i="6" s="1"/>
  <c r="P3308" i="6" s="1"/>
  <c r="P3309" i="6" s="1"/>
  <c r="P3310" i="6" s="1"/>
  <c r="P3311" i="6" s="1"/>
  <c r="P3312" i="6" s="1"/>
  <c r="P3313" i="6" s="1"/>
  <c r="P3314" i="6" s="1"/>
  <c r="P3315" i="6" s="1"/>
  <c r="P3316" i="6" s="1"/>
  <c r="P3317" i="6" s="1"/>
  <c r="P3318" i="6" s="1"/>
  <c r="P3319" i="6" s="1"/>
  <c r="P3320" i="6" s="1"/>
  <c r="P3321" i="6" s="1"/>
  <c r="P3322" i="6" s="1"/>
  <c r="P3323" i="6" s="1"/>
  <c r="P3324" i="6" s="1"/>
  <c r="P3325" i="6" s="1"/>
  <c r="P3326" i="6" s="1"/>
  <c r="P3327" i="6" s="1"/>
  <c r="P3328" i="6" s="1"/>
  <c r="P3329" i="6" s="1"/>
  <c r="P3330" i="6" s="1"/>
  <c r="P3331" i="6" s="1"/>
  <c r="P3332" i="6" s="1"/>
  <c r="P3333" i="6" s="1"/>
  <c r="P3334" i="6" s="1"/>
  <c r="P3335" i="6" s="1"/>
  <c r="P3336" i="6" s="1"/>
  <c r="P3337" i="6" s="1"/>
  <c r="P3338" i="6" s="1"/>
  <c r="P3339" i="6" s="1"/>
  <c r="P3340" i="6" s="1"/>
  <c r="P3341" i="6" s="1"/>
  <c r="P3342" i="6" s="1"/>
  <c r="P3343" i="6" s="1"/>
  <c r="P3344" i="6" s="1"/>
  <c r="P3345" i="6" s="1"/>
  <c r="P3346" i="6" s="1"/>
  <c r="P3347" i="6" s="1"/>
  <c r="P3348" i="6" s="1"/>
  <c r="P3349" i="6" s="1"/>
  <c r="P3350" i="6" s="1"/>
  <c r="P3351" i="6" s="1"/>
  <c r="P3352" i="6" s="1"/>
  <c r="P3353" i="6" s="1"/>
  <c r="P3354" i="6" s="1"/>
  <c r="P3355" i="6" s="1"/>
  <c r="P3356" i="6" s="1"/>
  <c r="P3357" i="6" s="1"/>
  <c r="P3358" i="6" s="1"/>
  <c r="P3359" i="6" s="1"/>
  <c r="P3360" i="6" s="1"/>
  <c r="P3361" i="6" s="1"/>
  <c r="P3362" i="6" s="1"/>
  <c r="P3363" i="6" s="1"/>
  <c r="P3364" i="6" s="1"/>
  <c r="P3365" i="6" s="1"/>
  <c r="P3366" i="6" s="1"/>
  <c r="P3367" i="6" s="1"/>
  <c r="P3368" i="6" s="1"/>
  <c r="P3369" i="6" s="1"/>
  <c r="P3370" i="6" s="1"/>
  <c r="P3371" i="6" s="1"/>
  <c r="P3372" i="6" s="1"/>
  <c r="P3373" i="6" s="1"/>
  <c r="P3374" i="6" s="1"/>
  <c r="P3375" i="6" s="1"/>
  <c r="P3376" i="6" s="1"/>
  <c r="P3377" i="6" s="1"/>
  <c r="P3378" i="6" s="1"/>
  <c r="P3379" i="6" s="1"/>
  <c r="P3380" i="6" s="1"/>
  <c r="P3381" i="6" s="1"/>
  <c r="P3382" i="6" s="1"/>
  <c r="P3383" i="6" s="1"/>
  <c r="P3384" i="6" s="1"/>
  <c r="P3385" i="6" s="1"/>
  <c r="P3386" i="6" s="1"/>
  <c r="P3387" i="6" s="1"/>
  <c r="P3388" i="6" s="1"/>
  <c r="P3389" i="6" s="1"/>
  <c r="P3390" i="6" s="1"/>
  <c r="P3391" i="6" s="1"/>
  <c r="P3392" i="6" s="1"/>
  <c r="P3393" i="6" s="1"/>
  <c r="P3394" i="6" s="1"/>
  <c r="P3395" i="6" s="1"/>
  <c r="P3396" i="6" s="1"/>
  <c r="P3397" i="6" s="1"/>
  <c r="P3398" i="6" s="1"/>
  <c r="P3399" i="6" s="1"/>
  <c r="P3400" i="6" s="1"/>
  <c r="P3401" i="6" s="1"/>
  <c r="P3402" i="6" s="1"/>
  <c r="P3403" i="6" s="1"/>
  <c r="P3404" i="6" s="1"/>
  <c r="P3405" i="6" s="1"/>
  <c r="P3406" i="6" s="1"/>
  <c r="P3407" i="6" s="1"/>
  <c r="P3408" i="6" s="1"/>
  <c r="P3409" i="6" s="1"/>
  <c r="P3410" i="6" s="1"/>
  <c r="P3411" i="6" s="1"/>
  <c r="P3412" i="6" s="1"/>
  <c r="P3413" i="6" s="1"/>
  <c r="P3414" i="6" s="1"/>
  <c r="P3415" i="6" s="1"/>
  <c r="P3416" i="6" s="1"/>
  <c r="P3417" i="6" s="1"/>
  <c r="P3418" i="6" s="1"/>
  <c r="P3419" i="6" s="1"/>
  <c r="P3420" i="6" s="1"/>
  <c r="P3421" i="6" s="1"/>
  <c r="P3422" i="6" s="1"/>
  <c r="P3423" i="6" s="1"/>
  <c r="P3424" i="6" s="1"/>
  <c r="P3425" i="6" s="1"/>
  <c r="P3426" i="6" s="1"/>
  <c r="P3427" i="6" s="1"/>
  <c r="P3428" i="6" s="1"/>
  <c r="P3429" i="6" s="1"/>
  <c r="P3430" i="6" s="1"/>
  <c r="P3431" i="6" s="1"/>
  <c r="P3432" i="6" s="1"/>
  <c r="P3433" i="6" s="1"/>
  <c r="P3434" i="6" s="1"/>
  <c r="P3435" i="6" s="1"/>
  <c r="P3436" i="6" s="1"/>
  <c r="P3437" i="6" s="1"/>
  <c r="P3438" i="6" s="1"/>
  <c r="P3439" i="6" s="1"/>
  <c r="P3440" i="6" s="1"/>
  <c r="P3441" i="6" s="1"/>
  <c r="P3442" i="6" s="1"/>
  <c r="P3443" i="6" s="1"/>
  <c r="P3444" i="6" s="1"/>
  <c r="P3445" i="6" s="1"/>
  <c r="P3446" i="6" s="1"/>
  <c r="P3447" i="6" s="1"/>
  <c r="P3448" i="6" s="1"/>
  <c r="P3449" i="6" s="1"/>
  <c r="P3450" i="6" s="1"/>
  <c r="P3451" i="6" s="1"/>
  <c r="P3452" i="6" s="1"/>
  <c r="P3453" i="6" s="1"/>
  <c r="P3454" i="6" s="1"/>
  <c r="P3455" i="6" s="1"/>
  <c r="P3456" i="6" s="1"/>
  <c r="P3457" i="6" s="1"/>
  <c r="P3458" i="6" s="1"/>
  <c r="P3459" i="6" s="1"/>
  <c r="P3460" i="6" s="1"/>
  <c r="P3461" i="6" s="1"/>
  <c r="P3462" i="6" s="1"/>
  <c r="P3463" i="6" s="1"/>
  <c r="P3464" i="6" s="1"/>
  <c r="P3465" i="6" s="1"/>
  <c r="P3466" i="6" s="1"/>
  <c r="P3467" i="6" s="1"/>
  <c r="P3468" i="6" s="1"/>
  <c r="P3469" i="6" s="1"/>
  <c r="P3470" i="6" s="1"/>
  <c r="P3471" i="6" s="1"/>
  <c r="P3472" i="6" s="1"/>
  <c r="P3473" i="6" s="1"/>
  <c r="P3474" i="6" s="1"/>
  <c r="P3475" i="6" s="1"/>
  <c r="P3476" i="6" s="1"/>
  <c r="P3477" i="6" s="1"/>
  <c r="P3478" i="6" s="1"/>
  <c r="P3479" i="6" s="1"/>
  <c r="P3480" i="6" s="1"/>
  <c r="P3481" i="6" s="1"/>
  <c r="P3482" i="6" s="1"/>
  <c r="P3483" i="6" s="1"/>
  <c r="P3484" i="6" s="1"/>
  <c r="P3485" i="6" s="1"/>
  <c r="P3486" i="6" s="1"/>
  <c r="P3487" i="6" s="1"/>
  <c r="P3488" i="6" s="1"/>
  <c r="P3489" i="6" s="1"/>
  <c r="P3490" i="6" s="1"/>
  <c r="P3491" i="6" s="1"/>
  <c r="P3492" i="6" s="1"/>
  <c r="P3493" i="6" s="1"/>
  <c r="P3494" i="6" s="1"/>
  <c r="P3495" i="6" s="1"/>
  <c r="P3496" i="6" s="1"/>
  <c r="P3497" i="6" s="1"/>
  <c r="P3498" i="6" s="1"/>
  <c r="P3499" i="6" s="1"/>
  <c r="P3500" i="6" s="1"/>
  <c r="P3501" i="6" s="1"/>
  <c r="P3502" i="6" s="1"/>
  <c r="P3503" i="6" s="1"/>
  <c r="P3504" i="6" s="1"/>
  <c r="P3505" i="6" s="1"/>
  <c r="P3506" i="6" s="1"/>
  <c r="P3507" i="6" s="1"/>
  <c r="P3508" i="6" s="1"/>
  <c r="P3509" i="6" s="1"/>
  <c r="P3510" i="6" s="1"/>
  <c r="P3511" i="6" s="1"/>
  <c r="P3512" i="6" s="1"/>
  <c r="P3513" i="6" s="1"/>
  <c r="P3514" i="6" s="1"/>
  <c r="P3515" i="6" s="1"/>
  <c r="P3516" i="6" s="1"/>
  <c r="P3517" i="6" s="1"/>
  <c r="P3518" i="6" s="1"/>
  <c r="P3519" i="6" s="1"/>
  <c r="P3520" i="6" s="1"/>
  <c r="P3521" i="6" s="1"/>
  <c r="P3522" i="6" s="1"/>
  <c r="P3523" i="6" s="1"/>
  <c r="P3524" i="6" s="1"/>
  <c r="P3525" i="6" s="1"/>
  <c r="P3526" i="6" s="1"/>
  <c r="P3527" i="6" s="1"/>
  <c r="P3528" i="6" s="1"/>
  <c r="P3529" i="6" s="1"/>
  <c r="P3530" i="6" s="1"/>
  <c r="P3531" i="6" s="1"/>
  <c r="P3532" i="6" s="1"/>
  <c r="P3533" i="6" s="1"/>
  <c r="P3534" i="6" s="1"/>
  <c r="P3535" i="6" s="1"/>
  <c r="P3536" i="6" s="1"/>
  <c r="P3537" i="6" s="1"/>
  <c r="P3538" i="6" s="1"/>
  <c r="P3539" i="6" s="1"/>
  <c r="P3540" i="6" s="1"/>
  <c r="P3541" i="6" s="1"/>
  <c r="P3542" i="6" s="1"/>
  <c r="P3543" i="6" s="1"/>
  <c r="P3544" i="6" s="1"/>
  <c r="P3545" i="6" s="1"/>
  <c r="P3546" i="6" s="1"/>
  <c r="P3547" i="6" s="1"/>
  <c r="P3548" i="6" s="1"/>
  <c r="P3549" i="6" s="1"/>
  <c r="P3550" i="6" s="1"/>
  <c r="P3551" i="6" s="1"/>
  <c r="P3552" i="6" s="1"/>
  <c r="P3553" i="6" s="1"/>
  <c r="P3554" i="6" s="1"/>
  <c r="P3555" i="6" s="1"/>
  <c r="P3556" i="6" s="1"/>
  <c r="P3557" i="6" s="1"/>
  <c r="P3558" i="6" s="1"/>
  <c r="P3559" i="6" s="1"/>
  <c r="P3560" i="6" s="1"/>
  <c r="P3561" i="6" s="1"/>
  <c r="P3562" i="6" s="1"/>
  <c r="P3563" i="6" s="1"/>
  <c r="P3564" i="6" s="1"/>
  <c r="P3565" i="6" s="1"/>
  <c r="P3566" i="6" s="1"/>
  <c r="P3567" i="6" s="1"/>
  <c r="P3568" i="6" s="1"/>
  <c r="P3569" i="6" s="1"/>
  <c r="P3570" i="6" s="1"/>
  <c r="P3571" i="6" s="1"/>
  <c r="P3572" i="6" s="1"/>
  <c r="P3573" i="6" s="1"/>
  <c r="P3574" i="6" s="1"/>
  <c r="P3575" i="6" s="1"/>
  <c r="P3576" i="6" s="1"/>
  <c r="P3577" i="6" s="1"/>
  <c r="P3578" i="6" s="1"/>
  <c r="P3579" i="6" s="1"/>
  <c r="P3580" i="6" s="1"/>
  <c r="P3581" i="6" s="1"/>
  <c r="P3582" i="6" s="1"/>
  <c r="P3583" i="6" s="1"/>
  <c r="P3584" i="6" s="1"/>
  <c r="P3585" i="6" s="1"/>
  <c r="P3586" i="6" s="1"/>
  <c r="P3587" i="6" s="1"/>
  <c r="P3588" i="6" s="1"/>
  <c r="P3589" i="6" s="1"/>
  <c r="P3590" i="6" s="1"/>
  <c r="P3591" i="6" s="1"/>
  <c r="P3592" i="6" s="1"/>
  <c r="P3593" i="6" s="1"/>
  <c r="P3594" i="6" s="1"/>
  <c r="P3595" i="6" s="1"/>
  <c r="P3596" i="6" s="1"/>
  <c r="P3597" i="6" s="1"/>
  <c r="P3598" i="6" s="1"/>
  <c r="P3599" i="6" s="1"/>
  <c r="P3600" i="6" s="1"/>
  <c r="P3601" i="6" s="1"/>
  <c r="P3602" i="6" s="1"/>
  <c r="P3603" i="6" s="1"/>
  <c r="P3604" i="6" s="1"/>
  <c r="P3605" i="6" s="1"/>
  <c r="P3606" i="6" s="1"/>
  <c r="P3607" i="6" s="1"/>
  <c r="P3608" i="6" s="1"/>
  <c r="P3609" i="6" s="1"/>
  <c r="P3610" i="6" s="1"/>
  <c r="P3611" i="6" s="1"/>
  <c r="P3612" i="6" s="1"/>
  <c r="P3613" i="6" s="1"/>
  <c r="P3614" i="6" s="1"/>
  <c r="P3615" i="6" s="1"/>
  <c r="P3616" i="6" s="1"/>
  <c r="P3617" i="6" s="1"/>
  <c r="P3618" i="6" s="1"/>
  <c r="P3619" i="6" s="1"/>
  <c r="P3620" i="6" s="1"/>
  <c r="P3621" i="6" s="1"/>
  <c r="P3622" i="6" s="1"/>
  <c r="P3623" i="6" s="1"/>
  <c r="P3624" i="6" s="1"/>
  <c r="P3625" i="6" s="1"/>
  <c r="P3626" i="6" s="1"/>
  <c r="P3627" i="6" s="1"/>
  <c r="P3628" i="6" s="1"/>
  <c r="P3629" i="6" s="1"/>
  <c r="P3630" i="6" s="1"/>
  <c r="P3631" i="6" s="1"/>
  <c r="P3632" i="6" s="1"/>
  <c r="P3633" i="6" s="1"/>
  <c r="P3634" i="6" s="1"/>
  <c r="P3635" i="6" s="1"/>
  <c r="P3636" i="6" s="1"/>
  <c r="P3637" i="6" s="1"/>
  <c r="P3638" i="6" s="1"/>
  <c r="P3639" i="6" s="1"/>
  <c r="P3640" i="6" s="1"/>
  <c r="P3641" i="6" s="1"/>
  <c r="P3642" i="6" s="1"/>
  <c r="P3643" i="6" s="1"/>
  <c r="P3644" i="6" s="1"/>
  <c r="P3645" i="6" s="1"/>
  <c r="P3646" i="6" s="1"/>
  <c r="P3647" i="6" s="1"/>
  <c r="P3648" i="6" s="1"/>
  <c r="P3649" i="6" s="1"/>
  <c r="P3650" i="6" s="1"/>
  <c r="P3651" i="6" s="1"/>
  <c r="P3652" i="6" s="1"/>
  <c r="P3653" i="6" s="1"/>
  <c r="P3654" i="6" s="1"/>
  <c r="P3655" i="6" s="1"/>
  <c r="P3656" i="6" s="1"/>
  <c r="P3657" i="6" s="1"/>
  <c r="P3658" i="6" s="1"/>
  <c r="P3659" i="6" s="1"/>
  <c r="P3660" i="6" s="1"/>
  <c r="P3661" i="6" s="1"/>
  <c r="P3662" i="6" s="1"/>
  <c r="P3663" i="6" s="1"/>
  <c r="P3664" i="6" s="1"/>
  <c r="P3665" i="6" s="1"/>
  <c r="P3666" i="6" s="1"/>
  <c r="P3667" i="6" s="1"/>
  <c r="P3668" i="6" s="1"/>
  <c r="P3669" i="6" s="1"/>
  <c r="P3670" i="6" s="1"/>
  <c r="P3671" i="6" s="1"/>
  <c r="P3672" i="6" s="1"/>
  <c r="P3673" i="6" s="1"/>
  <c r="P3674" i="6" s="1"/>
  <c r="P3675" i="6" s="1"/>
  <c r="P3676" i="6" s="1"/>
  <c r="P3677" i="6" s="1"/>
  <c r="P3678" i="6" s="1"/>
  <c r="P3679" i="6" s="1"/>
  <c r="P3680" i="6" s="1"/>
  <c r="P3681" i="6" s="1"/>
  <c r="P3682" i="6" s="1"/>
  <c r="P3683" i="6" s="1"/>
  <c r="P3684" i="6" s="1"/>
  <c r="P3685" i="6" s="1"/>
  <c r="P3686" i="6" s="1"/>
  <c r="P3687" i="6" s="1"/>
  <c r="P3688" i="6" s="1"/>
  <c r="P3689" i="6" s="1"/>
  <c r="P3690" i="6" s="1"/>
  <c r="P3691" i="6" s="1"/>
  <c r="P3692" i="6" s="1"/>
  <c r="P3693" i="6" s="1"/>
  <c r="P3694" i="6" s="1"/>
  <c r="P3695" i="6" s="1"/>
  <c r="P3696" i="6" s="1"/>
  <c r="P3697" i="6" s="1"/>
  <c r="P3698" i="6" s="1"/>
  <c r="P3699" i="6" s="1"/>
  <c r="P3700" i="6" s="1"/>
  <c r="P3701" i="6" s="1"/>
  <c r="P3702" i="6" s="1"/>
  <c r="P3703" i="6" s="1"/>
  <c r="P3704" i="6" s="1"/>
  <c r="P3705" i="6" s="1"/>
  <c r="P3706" i="6" s="1"/>
  <c r="P3707" i="6" s="1"/>
  <c r="P3708" i="6" s="1"/>
  <c r="P3709" i="6" s="1"/>
  <c r="P3710" i="6" s="1"/>
  <c r="P3711" i="6" s="1"/>
  <c r="P3712" i="6" s="1"/>
  <c r="P3713" i="6" s="1"/>
  <c r="P3714" i="6" s="1"/>
  <c r="P3715" i="6" s="1"/>
  <c r="P3716" i="6" s="1"/>
  <c r="P3717" i="6" s="1"/>
  <c r="P3718" i="6" s="1"/>
  <c r="P3719" i="6" s="1"/>
  <c r="P3720" i="6" s="1"/>
  <c r="P3721" i="6" s="1"/>
  <c r="P3722" i="6" s="1"/>
  <c r="P3723" i="6" s="1"/>
  <c r="P3724" i="6" s="1"/>
  <c r="P3725" i="6" s="1"/>
  <c r="P3726" i="6" s="1"/>
  <c r="P3727" i="6" s="1"/>
  <c r="P3728" i="6" s="1"/>
  <c r="P3729" i="6" s="1"/>
  <c r="P3730" i="6" s="1"/>
  <c r="P3731" i="6" s="1"/>
  <c r="P3732" i="6" s="1"/>
  <c r="P3733" i="6" s="1"/>
  <c r="P3734" i="6" s="1"/>
  <c r="P3735" i="6" s="1"/>
  <c r="P3736" i="6" s="1"/>
  <c r="P3737" i="6" s="1"/>
  <c r="P3738" i="6" s="1"/>
  <c r="P3739" i="6" s="1"/>
  <c r="P3740" i="6" s="1"/>
  <c r="P3741" i="6" s="1"/>
  <c r="P3742" i="6" s="1"/>
  <c r="P3743" i="6" s="1"/>
  <c r="P3744" i="6" s="1"/>
  <c r="P3745" i="6" s="1"/>
  <c r="P3746" i="6" s="1"/>
  <c r="P3747" i="6" s="1"/>
  <c r="P3748" i="6" s="1"/>
  <c r="P3749" i="6" s="1"/>
  <c r="P3750" i="6" s="1"/>
  <c r="P3751" i="6" s="1"/>
  <c r="P3752" i="6" s="1"/>
  <c r="P3753" i="6" s="1"/>
  <c r="P3754" i="6" s="1"/>
  <c r="P3755" i="6" s="1"/>
  <c r="P3756" i="6" s="1"/>
  <c r="P3757" i="6" s="1"/>
  <c r="P3758" i="6" s="1"/>
  <c r="P3759" i="6" s="1"/>
  <c r="P3760" i="6" s="1"/>
  <c r="P3761" i="6" s="1"/>
  <c r="P3762" i="6" s="1"/>
  <c r="P3763" i="6" s="1"/>
  <c r="P3764" i="6" s="1"/>
  <c r="P3765" i="6" s="1"/>
  <c r="P3766" i="6" s="1"/>
  <c r="P3767" i="6" s="1"/>
  <c r="P3768" i="6" s="1"/>
  <c r="P3769" i="6" s="1"/>
  <c r="P3770" i="6" s="1"/>
  <c r="P3771" i="6" s="1"/>
  <c r="P3772" i="6" s="1"/>
  <c r="P3773" i="6" s="1"/>
  <c r="P3774" i="6" s="1"/>
  <c r="P3775" i="6" s="1"/>
  <c r="P3776" i="6" s="1"/>
  <c r="P3777" i="6" s="1"/>
  <c r="P3778" i="6" s="1"/>
  <c r="P3779" i="6" s="1"/>
  <c r="P3780" i="6" s="1"/>
  <c r="P3781" i="6" s="1"/>
  <c r="P3782" i="6" s="1"/>
  <c r="P3783" i="6" s="1"/>
  <c r="P3784" i="6" s="1"/>
  <c r="P3785" i="6" s="1"/>
  <c r="P3786" i="6" s="1"/>
  <c r="P3787" i="6" s="1"/>
  <c r="P3788" i="6" s="1"/>
  <c r="P3789" i="6" s="1"/>
  <c r="P3790" i="6" s="1"/>
  <c r="P3791" i="6" s="1"/>
  <c r="P3792" i="6" s="1"/>
  <c r="P3793" i="6" s="1"/>
  <c r="P3794" i="6" s="1"/>
  <c r="P3795" i="6" s="1"/>
  <c r="P3796" i="6" s="1"/>
  <c r="P3797" i="6" s="1"/>
  <c r="P3798" i="6" s="1"/>
  <c r="P3799" i="6" s="1"/>
  <c r="P3800" i="6" s="1"/>
  <c r="P3801" i="6" s="1"/>
  <c r="P3802" i="6" s="1"/>
  <c r="P3803" i="6" s="1"/>
  <c r="P3804" i="6" s="1"/>
  <c r="P3805" i="6" s="1"/>
  <c r="P3806" i="6" s="1"/>
  <c r="P3807" i="6" s="1"/>
  <c r="P3808" i="6" s="1"/>
  <c r="P3809" i="6" s="1"/>
  <c r="P3810" i="6" s="1"/>
  <c r="P3811" i="6" s="1"/>
  <c r="P3812" i="6" s="1"/>
  <c r="P3813" i="6" s="1"/>
  <c r="P3814" i="6" s="1"/>
  <c r="P3815" i="6" s="1"/>
  <c r="P3816" i="6" s="1"/>
  <c r="P3817" i="6" s="1"/>
  <c r="P3818" i="6" s="1"/>
  <c r="P3819" i="6" s="1"/>
  <c r="P3820" i="6" s="1"/>
  <c r="P3821" i="6" s="1"/>
  <c r="P3822" i="6" s="1"/>
  <c r="P3823" i="6" s="1"/>
  <c r="P3824" i="6" s="1"/>
  <c r="P3825" i="6" s="1"/>
  <c r="P3826" i="6" s="1"/>
  <c r="P3827" i="6" s="1"/>
  <c r="P3828" i="6" s="1"/>
  <c r="P3829" i="6" s="1"/>
  <c r="P3830" i="6" s="1"/>
  <c r="P3831" i="6" s="1"/>
  <c r="P3832" i="6" s="1"/>
  <c r="P3833" i="6" s="1"/>
  <c r="P3834" i="6" s="1"/>
  <c r="P3835" i="6" s="1"/>
  <c r="P3836" i="6" s="1"/>
  <c r="P3837" i="6" s="1"/>
  <c r="P3838" i="6" s="1"/>
  <c r="P3839" i="6" s="1"/>
  <c r="P3840" i="6" s="1"/>
  <c r="P3841" i="6" s="1"/>
  <c r="P3842" i="6" s="1"/>
  <c r="P3843" i="6" s="1"/>
  <c r="P3844" i="6" s="1"/>
  <c r="P3845" i="6" s="1"/>
  <c r="P3846" i="6" s="1"/>
  <c r="P3847" i="6" s="1"/>
  <c r="P3848" i="6" s="1"/>
  <c r="P3849" i="6" s="1"/>
  <c r="P3850" i="6" s="1"/>
  <c r="P3851" i="6" s="1"/>
  <c r="P3852" i="6" s="1"/>
  <c r="P3853" i="6" s="1"/>
  <c r="P3854" i="6" s="1"/>
  <c r="P3855" i="6" s="1"/>
  <c r="P3856" i="6" s="1"/>
  <c r="P3857" i="6" s="1"/>
  <c r="P3858" i="6" s="1"/>
  <c r="P3859" i="6" s="1"/>
  <c r="P3860" i="6" s="1"/>
  <c r="P3861" i="6" s="1"/>
  <c r="P3862" i="6" s="1"/>
  <c r="P3863" i="6" s="1"/>
  <c r="P3864" i="6" s="1"/>
  <c r="P3865" i="6" s="1"/>
  <c r="P3866" i="6" s="1"/>
  <c r="P3867" i="6" s="1"/>
  <c r="P3868" i="6" s="1"/>
  <c r="P3869" i="6" s="1"/>
  <c r="P3870" i="6" s="1"/>
  <c r="P3871" i="6" s="1"/>
  <c r="P3872" i="6" s="1"/>
  <c r="P3873" i="6" s="1"/>
  <c r="P3874" i="6" s="1"/>
  <c r="P3875" i="6" s="1"/>
  <c r="P3876" i="6" s="1"/>
  <c r="P3877" i="6" s="1"/>
  <c r="P3878" i="6" s="1"/>
  <c r="P3879" i="6" s="1"/>
  <c r="P3880" i="6" s="1"/>
  <c r="P3881" i="6" s="1"/>
  <c r="P3882" i="6" s="1"/>
  <c r="P3883" i="6" s="1"/>
  <c r="P3884" i="6" s="1"/>
  <c r="P3885" i="6" s="1"/>
  <c r="P3886" i="6" s="1"/>
  <c r="P3887" i="6" s="1"/>
  <c r="P3888" i="6" s="1"/>
  <c r="P3889" i="6" s="1"/>
  <c r="P3890" i="6" s="1"/>
  <c r="P3891" i="6" s="1"/>
  <c r="P3892" i="6" s="1"/>
  <c r="P3893" i="6" s="1"/>
  <c r="P3894" i="6" s="1"/>
  <c r="P3895" i="6" s="1"/>
  <c r="P3896" i="6" s="1"/>
  <c r="P3897" i="6" s="1"/>
  <c r="P3898" i="6" s="1"/>
  <c r="P3899" i="6" s="1"/>
  <c r="P3900" i="6" s="1"/>
  <c r="P3901" i="6" s="1"/>
  <c r="P3902" i="6" s="1"/>
  <c r="P3903" i="6" s="1"/>
  <c r="P3904" i="6" s="1"/>
  <c r="P3905" i="6" s="1"/>
  <c r="P3906" i="6" s="1"/>
  <c r="P3907" i="6" s="1"/>
  <c r="P3908" i="6" s="1"/>
  <c r="P3909" i="6" s="1"/>
  <c r="P3910" i="6" s="1"/>
  <c r="P3911" i="6" s="1"/>
  <c r="P3912" i="6" s="1"/>
  <c r="P3913" i="6" s="1"/>
  <c r="P3914" i="6" s="1"/>
  <c r="P3915" i="6" s="1"/>
  <c r="P3916" i="6" s="1"/>
  <c r="P3917" i="6" s="1"/>
  <c r="P3918" i="6" s="1"/>
  <c r="P3919" i="6" s="1"/>
  <c r="P3920" i="6" s="1"/>
  <c r="P3921" i="6" s="1"/>
  <c r="P3922" i="6" s="1"/>
  <c r="P3923" i="6" s="1"/>
  <c r="P3924" i="6" s="1"/>
  <c r="P3925" i="6" s="1"/>
  <c r="P3926" i="6" s="1"/>
  <c r="P3927" i="6" s="1"/>
  <c r="P3928" i="6" s="1"/>
  <c r="P3929" i="6" s="1"/>
  <c r="P3930" i="6" s="1"/>
  <c r="P3931" i="6" s="1"/>
  <c r="P3932" i="6" s="1"/>
  <c r="P3933" i="6" s="1"/>
  <c r="P3934" i="6" s="1"/>
  <c r="P3935" i="6" s="1"/>
  <c r="P3936" i="6" s="1"/>
  <c r="P3937" i="6" s="1"/>
  <c r="P3938" i="6" s="1"/>
  <c r="P3939" i="6" s="1"/>
  <c r="P3940" i="6" s="1"/>
  <c r="P3941" i="6" s="1"/>
  <c r="P3942" i="6" s="1"/>
  <c r="P3943" i="6" s="1"/>
  <c r="P3944" i="6" s="1"/>
  <c r="P3945" i="6" s="1"/>
  <c r="P3946" i="6" s="1"/>
  <c r="P3947" i="6" s="1"/>
  <c r="P3948" i="6" s="1"/>
  <c r="P3949" i="6" s="1"/>
  <c r="P3950" i="6" s="1"/>
  <c r="P3951" i="6" s="1"/>
  <c r="P3952" i="6" s="1"/>
  <c r="P3953" i="6" s="1"/>
  <c r="P3954" i="6" s="1"/>
  <c r="P3955" i="6" s="1"/>
  <c r="P3956" i="6" s="1"/>
  <c r="P3957" i="6" s="1"/>
  <c r="P3958" i="6" s="1"/>
  <c r="P3959" i="6" s="1"/>
  <c r="P3960" i="6" s="1"/>
  <c r="P3961" i="6" s="1"/>
  <c r="P3962" i="6" s="1"/>
  <c r="P3963" i="6" s="1"/>
  <c r="P3964" i="6" s="1"/>
  <c r="P3965" i="6" s="1"/>
  <c r="P3966" i="6" s="1"/>
  <c r="P3967" i="6" s="1"/>
  <c r="P3968" i="6" s="1"/>
  <c r="P3969" i="6" s="1"/>
  <c r="P3970" i="6" s="1"/>
  <c r="P3971" i="6" s="1"/>
  <c r="P3972" i="6" s="1"/>
  <c r="P3973" i="6" s="1"/>
  <c r="P3974" i="6" s="1"/>
  <c r="P3975" i="6" s="1"/>
  <c r="P3976" i="6" s="1"/>
  <c r="P3977" i="6" s="1"/>
  <c r="P3978" i="6" s="1"/>
  <c r="P3979" i="6" s="1"/>
  <c r="P3980" i="6" s="1"/>
  <c r="P3981" i="6" s="1"/>
  <c r="P3982" i="6" s="1"/>
  <c r="P3983" i="6" s="1"/>
  <c r="P3984" i="6" s="1"/>
  <c r="P3985" i="6" s="1"/>
  <c r="P3986" i="6" s="1"/>
  <c r="P3987" i="6" s="1"/>
  <c r="P3988" i="6" s="1"/>
  <c r="P3989" i="6" s="1"/>
  <c r="P3990" i="6" s="1"/>
  <c r="P3991" i="6" s="1"/>
  <c r="P3992" i="6" s="1"/>
  <c r="P3993" i="6" s="1"/>
  <c r="P3994" i="6" s="1"/>
  <c r="P3995" i="6" s="1"/>
  <c r="P3996" i="6" s="1"/>
  <c r="P3997" i="6" s="1"/>
  <c r="P3998" i="6" s="1"/>
  <c r="P3999" i="6" s="1"/>
  <c r="P4000" i="6" s="1"/>
  <c r="P4001" i="6" s="1"/>
  <c r="P4002" i="6" s="1"/>
  <c r="P4003" i="6" s="1"/>
  <c r="P4004" i="6" s="1"/>
  <c r="P4005" i="6" s="1"/>
  <c r="P4006" i="6" s="1"/>
  <c r="P4007" i="6" s="1"/>
  <c r="P4008" i="6" s="1"/>
  <c r="P4009" i="6" s="1"/>
  <c r="P4010" i="6" s="1"/>
  <c r="P4011" i="6" s="1"/>
  <c r="P4012" i="6" s="1"/>
  <c r="P4013" i="6" s="1"/>
  <c r="P4014" i="6" s="1"/>
  <c r="P4015" i="6" s="1"/>
  <c r="P4016" i="6" s="1"/>
  <c r="P4017" i="6" s="1"/>
  <c r="P4018" i="6" s="1"/>
  <c r="P4019" i="6" s="1"/>
  <c r="P4020" i="6" s="1"/>
  <c r="P4021" i="6" s="1"/>
  <c r="P4022" i="6" s="1"/>
  <c r="P4023" i="6" s="1"/>
  <c r="P4024" i="6" s="1"/>
  <c r="P4025" i="6" s="1"/>
  <c r="P4026" i="6" s="1"/>
  <c r="P4027" i="6" s="1"/>
  <c r="P4028" i="6" s="1"/>
  <c r="P4029" i="6" s="1"/>
  <c r="P4030" i="6" s="1"/>
  <c r="P4031" i="6" s="1"/>
  <c r="P4032" i="6" s="1"/>
  <c r="P4033" i="6" s="1"/>
  <c r="P4034" i="6" s="1"/>
  <c r="P4035" i="6" s="1"/>
  <c r="P4036" i="6" s="1"/>
  <c r="P4037" i="6" s="1"/>
  <c r="P4038" i="6" s="1"/>
  <c r="P4039" i="6" s="1"/>
  <c r="P4040" i="6" s="1"/>
  <c r="P4041" i="6" s="1"/>
  <c r="P4042" i="6" s="1"/>
  <c r="P4043" i="6" s="1"/>
  <c r="P4044" i="6" s="1"/>
  <c r="P4045" i="6" s="1"/>
  <c r="P4046" i="6" s="1"/>
  <c r="P4047" i="6" s="1"/>
  <c r="P4048" i="6" s="1"/>
  <c r="P4049" i="6" s="1"/>
  <c r="P4050" i="6" s="1"/>
  <c r="P4051" i="6" s="1"/>
  <c r="P4052" i="6" s="1"/>
  <c r="P4053" i="6" s="1"/>
  <c r="P4054" i="6" s="1"/>
  <c r="P4055" i="6" s="1"/>
  <c r="P4056" i="6" s="1"/>
  <c r="P4057" i="6" s="1"/>
  <c r="P4058" i="6" s="1"/>
  <c r="P4059" i="6" s="1"/>
  <c r="P4060" i="6" s="1"/>
  <c r="P4061" i="6" s="1"/>
  <c r="P4062" i="6" s="1"/>
  <c r="P4063" i="6" s="1"/>
  <c r="P4064" i="6" s="1"/>
  <c r="P4065" i="6" s="1"/>
  <c r="P4066" i="6" s="1"/>
  <c r="P4067" i="6" s="1"/>
  <c r="P4068" i="6" s="1"/>
  <c r="P4069" i="6" s="1"/>
  <c r="P4070" i="6" s="1"/>
  <c r="P4071" i="6" s="1"/>
  <c r="P4072" i="6" s="1"/>
  <c r="P4073" i="6" s="1"/>
  <c r="P4074" i="6" s="1"/>
  <c r="P4075" i="6" s="1"/>
  <c r="P4076" i="6" s="1"/>
  <c r="P4077" i="6" s="1"/>
  <c r="P4078" i="6" s="1"/>
  <c r="P4079" i="6" s="1"/>
  <c r="P4080" i="6" s="1"/>
  <c r="P4081" i="6" s="1"/>
  <c r="P4082" i="6" s="1"/>
  <c r="P4083" i="6" s="1"/>
  <c r="P4084" i="6" s="1"/>
  <c r="P4085" i="6" s="1"/>
  <c r="P4086" i="6" s="1"/>
  <c r="P4087" i="6" s="1"/>
  <c r="P4088" i="6" s="1"/>
  <c r="P4089" i="6" s="1"/>
  <c r="P4090" i="6" s="1"/>
  <c r="P4091" i="6" s="1"/>
  <c r="P4092" i="6" s="1"/>
  <c r="P4093" i="6" s="1"/>
  <c r="P4094" i="6" s="1"/>
  <c r="P4095" i="6" s="1"/>
  <c r="P4096" i="6" s="1"/>
  <c r="P4097" i="6" s="1"/>
  <c r="P4098" i="6" s="1"/>
  <c r="P4099" i="6" s="1"/>
  <c r="P4100" i="6" s="1"/>
  <c r="P4101" i="6" s="1"/>
  <c r="P4102" i="6" s="1"/>
  <c r="P4103" i="6" s="1"/>
  <c r="P4104" i="6" s="1"/>
  <c r="P4105" i="6" s="1"/>
  <c r="P4106" i="6" s="1"/>
  <c r="P4107" i="6" s="1"/>
  <c r="P4108" i="6" s="1"/>
  <c r="P4109" i="6" s="1"/>
  <c r="P4110" i="6" s="1"/>
  <c r="P4111" i="6" s="1"/>
  <c r="P4112" i="6" s="1"/>
  <c r="P4113" i="6" s="1"/>
  <c r="P4114" i="6" s="1"/>
  <c r="P4115" i="6" s="1"/>
  <c r="P4116" i="6" s="1"/>
  <c r="P4117" i="6" s="1"/>
  <c r="P4118" i="6" s="1"/>
  <c r="P4119" i="6" s="1"/>
  <c r="P4120" i="6" s="1"/>
  <c r="P4121" i="6" s="1"/>
  <c r="P4122" i="6" s="1"/>
  <c r="P4123" i="6" s="1"/>
  <c r="P4124" i="6" s="1"/>
  <c r="P4125" i="6" s="1"/>
  <c r="P4126" i="6" s="1"/>
  <c r="P4127" i="6" s="1"/>
  <c r="P4128" i="6" s="1"/>
  <c r="P4129" i="6" s="1"/>
  <c r="P4130" i="6" s="1"/>
  <c r="P4131" i="6" s="1"/>
  <c r="P4132" i="6" s="1"/>
  <c r="P4133" i="6" s="1"/>
  <c r="P4134" i="6" s="1"/>
  <c r="P4135" i="6" s="1"/>
  <c r="P4136" i="6" s="1"/>
  <c r="P4137" i="6" s="1"/>
  <c r="P4138" i="6" s="1"/>
  <c r="P4139" i="6" s="1"/>
  <c r="P4140" i="6" s="1"/>
  <c r="P4141" i="6" s="1"/>
  <c r="P4142" i="6" s="1"/>
  <c r="P4143" i="6" s="1"/>
  <c r="P4144" i="6" s="1"/>
  <c r="P4145" i="6" s="1"/>
  <c r="P4146" i="6" s="1"/>
  <c r="P4147" i="6" s="1"/>
  <c r="P4148" i="6" s="1"/>
  <c r="P4149" i="6" s="1"/>
  <c r="P4150" i="6" s="1"/>
  <c r="P4151" i="6" s="1"/>
  <c r="P4152" i="6" s="1"/>
  <c r="P4153" i="6" s="1"/>
  <c r="P4154" i="6" s="1"/>
  <c r="P4155" i="6" s="1"/>
  <c r="P4156" i="6" s="1"/>
  <c r="P4157" i="6" s="1"/>
  <c r="P4158" i="6" s="1"/>
  <c r="P4159" i="6" s="1"/>
  <c r="P4160" i="6" s="1"/>
  <c r="P4161" i="6" s="1"/>
  <c r="P4162" i="6" s="1"/>
  <c r="P4163" i="6" s="1"/>
  <c r="P4164" i="6" s="1"/>
  <c r="P4165" i="6" s="1"/>
  <c r="P4166" i="6" s="1"/>
  <c r="P4167" i="6" s="1"/>
  <c r="P4168" i="6" s="1"/>
  <c r="P4169" i="6" s="1"/>
  <c r="P4170" i="6" s="1"/>
  <c r="P4171" i="6" s="1"/>
  <c r="P4172" i="6" s="1"/>
  <c r="P4173" i="6" s="1"/>
  <c r="P4174" i="6" s="1"/>
  <c r="P4175" i="6" s="1"/>
  <c r="P4176" i="6" s="1"/>
  <c r="P4177" i="6" s="1"/>
  <c r="P4178" i="6" s="1"/>
  <c r="P4179" i="6" s="1"/>
  <c r="P4180" i="6" s="1"/>
  <c r="P4181" i="6" s="1"/>
  <c r="P4182" i="6" s="1"/>
  <c r="P4183" i="6" s="1"/>
  <c r="P4184" i="6" s="1"/>
  <c r="P4185" i="6" s="1"/>
  <c r="P4186" i="6" s="1"/>
  <c r="P4187" i="6" s="1"/>
  <c r="P4188" i="6" s="1"/>
  <c r="P4189" i="6" s="1"/>
  <c r="P4190" i="6" s="1"/>
  <c r="P4191" i="6" s="1"/>
  <c r="P4192" i="6" s="1"/>
  <c r="P4193" i="6" s="1"/>
  <c r="P4194" i="6" s="1"/>
  <c r="P4195" i="6" s="1"/>
  <c r="P4196" i="6" s="1"/>
  <c r="P4197" i="6" s="1"/>
  <c r="P4198" i="6" s="1"/>
  <c r="P4199" i="6" s="1"/>
  <c r="P4200" i="6" s="1"/>
  <c r="P4201" i="6" s="1"/>
  <c r="P4202" i="6" s="1"/>
  <c r="P4203" i="6" s="1"/>
  <c r="P4204" i="6" s="1"/>
  <c r="P4205" i="6" s="1"/>
  <c r="P4206" i="6" s="1"/>
  <c r="P4207" i="6" s="1"/>
  <c r="P4208" i="6" s="1"/>
  <c r="P4209" i="6" s="1"/>
  <c r="P4210" i="6" s="1"/>
  <c r="P4211" i="6" s="1"/>
  <c r="P4212" i="6" s="1"/>
  <c r="P4213" i="6" s="1"/>
  <c r="P4214" i="6" s="1"/>
  <c r="P4215" i="6" s="1"/>
  <c r="P4216" i="6" s="1"/>
  <c r="P4217" i="6" s="1"/>
  <c r="P4218" i="6" s="1"/>
  <c r="P4219" i="6" s="1"/>
  <c r="P4220" i="6" s="1"/>
  <c r="P4221" i="6" s="1"/>
  <c r="P4222" i="6" s="1"/>
  <c r="P4223" i="6" s="1"/>
  <c r="P4224" i="6" s="1"/>
  <c r="P4225" i="6" s="1"/>
  <c r="P4226" i="6" s="1"/>
  <c r="P4227" i="6" s="1"/>
  <c r="P4228" i="6" s="1"/>
  <c r="P4229" i="6" s="1"/>
  <c r="P4230" i="6" s="1"/>
  <c r="P4231" i="6" s="1"/>
  <c r="P4232" i="6" s="1"/>
  <c r="P4233" i="6" s="1"/>
  <c r="P4234" i="6" s="1"/>
  <c r="P4235" i="6" s="1"/>
  <c r="P4236" i="6" s="1"/>
  <c r="P4237" i="6" s="1"/>
  <c r="P4238" i="6" s="1"/>
  <c r="P4239" i="6" s="1"/>
  <c r="P4240" i="6" s="1"/>
  <c r="P4241" i="6" s="1"/>
  <c r="P4242" i="6" s="1"/>
  <c r="P4243" i="6" s="1"/>
  <c r="P4244" i="6" s="1"/>
  <c r="P4245" i="6" s="1"/>
  <c r="P4246" i="6" s="1"/>
  <c r="P4247" i="6" s="1"/>
  <c r="P4248" i="6" s="1"/>
  <c r="P4249" i="6" s="1"/>
  <c r="P4250" i="6" s="1"/>
  <c r="P4251" i="6" s="1"/>
  <c r="P4252" i="6" s="1"/>
  <c r="P4253" i="6" s="1"/>
  <c r="P4254" i="6" s="1"/>
  <c r="P4255" i="6" s="1"/>
  <c r="P4256" i="6" s="1"/>
  <c r="P4257" i="6" s="1"/>
  <c r="P4258" i="6" s="1"/>
  <c r="P4259" i="6" s="1"/>
  <c r="P4260" i="6" s="1"/>
  <c r="P4261" i="6" s="1"/>
  <c r="P4262" i="6" s="1"/>
  <c r="P4263" i="6" s="1"/>
  <c r="P4264" i="6" s="1"/>
  <c r="P4265" i="6" s="1"/>
  <c r="P4266" i="6" s="1"/>
  <c r="P4267" i="6" s="1"/>
  <c r="P4268" i="6" s="1"/>
  <c r="P4269" i="6" s="1"/>
  <c r="P4270" i="6" s="1"/>
  <c r="P4271" i="6" s="1"/>
  <c r="P4272" i="6" s="1"/>
  <c r="P4273" i="6" s="1"/>
  <c r="P4274" i="6" s="1"/>
  <c r="P4275" i="6" s="1"/>
  <c r="P4276" i="6" s="1"/>
  <c r="P4277" i="6" s="1"/>
  <c r="P4278" i="6" s="1"/>
  <c r="P4279" i="6" s="1"/>
  <c r="P4280" i="6" s="1"/>
  <c r="P4281" i="6" s="1"/>
  <c r="P4282" i="6" s="1"/>
  <c r="P4283" i="6" s="1"/>
  <c r="P4284" i="6" s="1"/>
  <c r="P4285" i="6" s="1"/>
  <c r="P4286" i="6" s="1"/>
  <c r="P4287" i="6" s="1"/>
  <c r="P4288" i="6" s="1"/>
  <c r="P4289" i="6" s="1"/>
  <c r="P4290" i="6" s="1"/>
  <c r="P4291" i="6" s="1"/>
  <c r="P4292" i="6" s="1"/>
  <c r="P4293" i="6" s="1"/>
  <c r="P4294" i="6" s="1"/>
  <c r="P4295" i="6" s="1"/>
  <c r="P4296" i="6" s="1"/>
  <c r="P4297" i="6" s="1"/>
  <c r="P4298" i="6" s="1"/>
  <c r="P4299" i="6" s="1"/>
  <c r="P4300" i="6" s="1"/>
  <c r="P4301" i="6" s="1"/>
  <c r="P4302" i="6" s="1"/>
  <c r="P4303" i="6" s="1"/>
  <c r="P4304" i="6" s="1"/>
  <c r="P4305" i="6" s="1"/>
  <c r="P4306" i="6" s="1"/>
  <c r="P4307" i="6" s="1"/>
  <c r="P4308" i="6" s="1"/>
  <c r="P4309" i="6" s="1"/>
  <c r="P4310" i="6" s="1"/>
  <c r="P4311" i="6" s="1"/>
  <c r="P4312" i="6" s="1"/>
  <c r="P4313" i="6" s="1"/>
  <c r="P4314" i="6" s="1"/>
  <c r="P4315" i="6" s="1"/>
  <c r="P4316" i="6" s="1"/>
  <c r="P4317" i="6" s="1"/>
  <c r="P4318" i="6" s="1"/>
  <c r="P4319" i="6" s="1"/>
  <c r="P4320" i="6" s="1"/>
  <c r="P4321" i="6" s="1"/>
  <c r="P4322" i="6" s="1"/>
  <c r="P4323" i="6" s="1"/>
  <c r="P4324" i="6" s="1"/>
  <c r="P4325" i="6" s="1"/>
  <c r="P4326" i="6" s="1"/>
  <c r="P4327" i="6" s="1"/>
  <c r="P4328" i="6" s="1"/>
  <c r="P4329" i="6" s="1"/>
  <c r="P4330" i="6" s="1"/>
  <c r="P4331" i="6" s="1"/>
  <c r="P4332" i="6" s="1"/>
  <c r="P4333" i="6" s="1"/>
  <c r="P4334" i="6" s="1"/>
  <c r="P4335" i="6" s="1"/>
  <c r="P4336" i="6" s="1"/>
  <c r="P4337" i="6" s="1"/>
  <c r="P4338" i="6" s="1"/>
  <c r="P4339" i="6" s="1"/>
  <c r="P4340" i="6" s="1"/>
  <c r="P4341" i="6" s="1"/>
  <c r="P4342" i="6" s="1"/>
  <c r="P4343" i="6" s="1"/>
  <c r="P4344" i="6" s="1"/>
  <c r="P4345" i="6" s="1"/>
  <c r="P4346" i="6" s="1"/>
  <c r="P4347" i="6" s="1"/>
  <c r="P4348" i="6" s="1"/>
  <c r="P4349" i="6" s="1"/>
  <c r="P4350" i="6" s="1"/>
  <c r="P4351" i="6" s="1"/>
  <c r="P4352" i="6" s="1"/>
  <c r="P4353" i="6" s="1"/>
  <c r="P4354" i="6" s="1"/>
  <c r="P4355" i="6" s="1"/>
  <c r="P4356" i="6" s="1"/>
  <c r="P4357" i="6" s="1"/>
  <c r="P4358" i="6" s="1"/>
  <c r="P4359" i="6" s="1"/>
  <c r="P4360" i="6" s="1"/>
  <c r="P4361" i="6" s="1"/>
  <c r="P4362" i="6" s="1"/>
  <c r="P4363" i="6" s="1"/>
  <c r="P4364" i="6" s="1"/>
  <c r="P4365" i="6" s="1"/>
  <c r="P4366" i="6" s="1"/>
  <c r="P4367" i="6" s="1"/>
  <c r="P4368" i="6" s="1"/>
  <c r="P4369" i="6" s="1"/>
  <c r="P4370" i="6" s="1"/>
  <c r="P4371" i="6" s="1"/>
  <c r="P4372" i="6" s="1"/>
  <c r="P4373" i="6" s="1"/>
  <c r="P4374" i="6" s="1"/>
  <c r="P4375" i="6" s="1"/>
  <c r="P4376" i="6" s="1"/>
  <c r="P4377" i="6" s="1"/>
  <c r="P4378" i="6" s="1"/>
  <c r="P4379" i="6" s="1"/>
  <c r="P4380" i="6" s="1"/>
  <c r="P4381" i="6" s="1"/>
  <c r="P4382" i="6" s="1"/>
  <c r="P4383" i="6" s="1"/>
  <c r="P4384" i="6" s="1"/>
  <c r="P4385" i="6" s="1"/>
  <c r="P4386" i="6" s="1"/>
  <c r="P4387" i="6" s="1"/>
  <c r="P4388" i="6" s="1"/>
  <c r="P4389" i="6" s="1"/>
  <c r="P4390" i="6" s="1"/>
  <c r="P4391" i="6" s="1"/>
  <c r="P4392" i="6" s="1"/>
  <c r="P4393" i="6" s="1"/>
  <c r="P4394" i="6" s="1"/>
  <c r="P4395" i="6" s="1"/>
  <c r="P4396" i="6" s="1"/>
  <c r="P4397" i="6" s="1"/>
  <c r="P4398" i="6" s="1"/>
  <c r="P4399" i="6" s="1"/>
  <c r="P4400" i="6" s="1"/>
  <c r="P4401" i="6" s="1"/>
  <c r="P4402" i="6" s="1"/>
  <c r="P4403" i="6" s="1"/>
  <c r="P4404" i="6" s="1"/>
  <c r="P4405" i="6" s="1"/>
  <c r="P4406" i="6" s="1"/>
  <c r="P4407" i="6" s="1"/>
  <c r="P4408" i="6" s="1"/>
  <c r="P4409" i="6" s="1"/>
  <c r="P4410" i="6" s="1"/>
  <c r="P4411" i="6" s="1"/>
  <c r="P4412" i="6" s="1"/>
  <c r="P4413" i="6" s="1"/>
  <c r="P4414" i="6" s="1"/>
  <c r="P4415" i="6" s="1"/>
  <c r="P4416" i="6" s="1"/>
  <c r="P4417" i="6" s="1"/>
  <c r="P4418" i="6" s="1"/>
  <c r="P4419" i="6" s="1"/>
  <c r="P4420" i="6" s="1"/>
  <c r="P4421" i="6" s="1"/>
  <c r="P4422" i="6" s="1"/>
  <c r="P4423" i="6" s="1"/>
  <c r="P4424" i="6" s="1"/>
  <c r="P4425" i="6" s="1"/>
  <c r="P4426" i="6" s="1"/>
  <c r="P4427" i="6" s="1"/>
  <c r="P4428" i="6" s="1"/>
  <c r="P4429" i="6" s="1"/>
  <c r="P4430" i="6" s="1"/>
  <c r="P4431" i="6" s="1"/>
  <c r="P4432" i="6" s="1"/>
  <c r="P4433" i="6" s="1"/>
  <c r="P4434" i="6" s="1"/>
  <c r="P4435" i="6" s="1"/>
  <c r="P4436" i="6" s="1"/>
  <c r="P4437" i="6" s="1"/>
  <c r="P4438" i="6" s="1"/>
  <c r="P4439" i="6" s="1"/>
  <c r="P4440" i="6" s="1"/>
  <c r="P4441" i="6" s="1"/>
  <c r="P4442" i="6" s="1"/>
  <c r="P4443" i="6" s="1"/>
  <c r="P4444" i="6" s="1"/>
  <c r="P4445" i="6" s="1"/>
  <c r="P4446" i="6" s="1"/>
  <c r="P4447" i="6" s="1"/>
  <c r="P4448" i="6" s="1"/>
  <c r="P4449" i="6" s="1"/>
  <c r="P4450" i="6" s="1"/>
  <c r="P4451" i="6" s="1"/>
  <c r="P4452" i="6" s="1"/>
  <c r="P4453" i="6" s="1"/>
  <c r="P4454" i="6" s="1"/>
  <c r="P4455" i="6" s="1"/>
  <c r="P4456" i="6" s="1"/>
  <c r="P4457" i="6" s="1"/>
  <c r="P4458" i="6" s="1"/>
  <c r="P4459" i="6" s="1"/>
  <c r="P4460" i="6" s="1"/>
  <c r="P4461" i="6" s="1"/>
  <c r="P4462" i="6" s="1"/>
  <c r="P4463" i="6" s="1"/>
  <c r="P4464" i="6" s="1"/>
  <c r="P4465" i="6" s="1"/>
  <c r="P4466" i="6" s="1"/>
  <c r="P4467" i="6" s="1"/>
  <c r="P4468" i="6" s="1"/>
  <c r="P4469" i="6" s="1"/>
  <c r="P4470" i="6" s="1"/>
  <c r="P4471" i="6" s="1"/>
  <c r="P4472" i="6" s="1"/>
  <c r="P4473" i="6" s="1"/>
  <c r="P4474" i="6" s="1"/>
  <c r="P4475" i="6" s="1"/>
  <c r="P4476" i="6" s="1"/>
  <c r="P4477" i="6" s="1"/>
  <c r="P4478" i="6" s="1"/>
  <c r="P4479" i="6" s="1"/>
  <c r="P4480" i="6" s="1"/>
  <c r="P4481" i="6" s="1"/>
  <c r="P4482" i="6" s="1"/>
  <c r="P4483" i="6" s="1"/>
  <c r="P4484" i="6" s="1"/>
  <c r="P4485" i="6" s="1"/>
  <c r="P4486" i="6" s="1"/>
  <c r="P4487" i="6" s="1"/>
  <c r="P4488" i="6" s="1"/>
  <c r="P4489" i="6" s="1"/>
  <c r="P4490" i="6" s="1"/>
  <c r="P4491" i="6" s="1"/>
  <c r="P4492" i="6" s="1"/>
  <c r="P4493" i="6" s="1"/>
  <c r="P4494" i="6" s="1"/>
  <c r="P4495" i="6" s="1"/>
  <c r="P4496" i="6" s="1"/>
  <c r="P4497" i="6" s="1"/>
  <c r="P4498" i="6" s="1"/>
  <c r="P4499" i="6" s="1"/>
  <c r="P4500" i="6" s="1"/>
  <c r="P4501" i="6" s="1"/>
  <c r="P4502" i="6" s="1"/>
  <c r="P4503" i="6" s="1"/>
  <c r="P4504" i="6" s="1"/>
  <c r="P4505" i="6" s="1"/>
  <c r="P4506" i="6" s="1"/>
  <c r="P4507" i="6" s="1"/>
  <c r="P4508" i="6" s="1"/>
  <c r="P4509" i="6" s="1"/>
  <c r="P4510" i="6" s="1"/>
  <c r="P4511" i="6" s="1"/>
  <c r="P4512" i="6" s="1"/>
  <c r="P4513" i="6" s="1"/>
  <c r="P4514" i="6" s="1"/>
  <c r="P4515" i="6" s="1"/>
  <c r="P4516" i="6" s="1"/>
  <c r="P4517" i="6" s="1"/>
  <c r="P4518" i="6" s="1"/>
  <c r="P4519" i="6" s="1"/>
  <c r="P4520" i="6" s="1"/>
  <c r="P4521" i="6" s="1"/>
  <c r="P4522" i="6" s="1"/>
  <c r="P4523" i="6" s="1"/>
  <c r="P4524" i="6" s="1"/>
  <c r="P4525" i="6" s="1"/>
  <c r="P4526" i="6" s="1"/>
  <c r="P4527" i="6" s="1"/>
  <c r="P4528" i="6" s="1"/>
  <c r="P4529" i="6" s="1"/>
  <c r="P4530" i="6" s="1"/>
  <c r="P4531" i="6" s="1"/>
  <c r="P4532" i="6" s="1"/>
  <c r="P4533" i="6" s="1"/>
  <c r="P4534" i="6" s="1"/>
  <c r="P4535" i="6" s="1"/>
  <c r="P4536" i="6" s="1"/>
  <c r="P4537" i="6" s="1"/>
  <c r="P4538" i="6" s="1"/>
  <c r="P4539" i="6" s="1"/>
  <c r="P4540" i="6" s="1"/>
  <c r="P4541" i="6" s="1"/>
  <c r="P4542" i="6" s="1"/>
  <c r="P4543" i="6" s="1"/>
  <c r="P4544" i="6" s="1"/>
  <c r="P4545" i="6" s="1"/>
  <c r="P4546" i="6" s="1"/>
  <c r="P4547" i="6" s="1"/>
  <c r="P4548" i="6" s="1"/>
  <c r="P4549" i="6" s="1"/>
  <c r="P4550" i="6" s="1"/>
  <c r="P4551" i="6" s="1"/>
  <c r="P4552" i="6" s="1"/>
  <c r="P4553" i="6" s="1"/>
  <c r="P4554" i="6" s="1"/>
  <c r="P4555" i="6" s="1"/>
  <c r="P4556" i="6" s="1"/>
  <c r="P4557" i="6" s="1"/>
  <c r="P4558" i="6" s="1"/>
  <c r="P4559" i="6" s="1"/>
  <c r="P4560" i="6" s="1"/>
  <c r="P4561" i="6" s="1"/>
  <c r="P4562" i="6" s="1"/>
  <c r="P4563" i="6" s="1"/>
  <c r="P4564" i="6" s="1"/>
</calcChain>
</file>

<file path=xl/sharedStrings.xml><?xml version="1.0" encoding="utf-8"?>
<sst xmlns="http://schemas.openxmlformats.org/spreadsheetml/2006/main" count="91" uniqueCount="59">
  <si>
    <t>Task</t>
  </si>
  <si>
    <t>Status</t>
  </si>
  <si>
    <t>Done</t>
  </si>
  <si>
    <t>Implementation</t>
  </si>
  <si>
    <t>Use websocket level2 channel</t>
  </si>
  <si>
    <t>Maintain a order book</t>
  </si>
  <si>
    <t>Cosideration</t>
  </si>
  <si>
    <t>Python SortedDict. Price as key, size as value</t>
  </si>
  <si>
    <t>Is SortedDict slow?</t>
  </si>
  <si>
    <t>On avaerage about 1 message per 0.1 second</t>
  </si>
  <si>
    <t>Test public API for getting match data</t>
  </si>
  <si>
    <t>Purpose</t>
  </si>
  <si>
    <t xml:space="preserve">Test Public API for getting order book
</t>
  </si>
  <si>
    <t>Allow fast access to order book</t>
  </si>
  <si>
    <t>At some point need to understand how much volumn and why it is traded at the price at a given time</t>
  </si>
  <si>
    <t>Use websocket match channel</t>
  </si>
  <si>
    <t>Record historical trading info(price, size)</t>
  </si>
  <si>
    <t>New data structure derived from order book</t>
  </si>
  <si>
    <t>facilitate implementing model</t>
  </si>
  <si>
    <t>http://wiki.mbalib.com/wiki/%E8%83%BD%E9%87%8F%E6%BD%AE%E6%8C%87%E6%A0%87</t>
  </si>
  <si>
    <t>OBV</t>
  </si>
  <si>
    <t>Api</t>
  </si>
  <si>
    <t>https://docs.gdax.com/</t>
  </si>
  <si>
    <t>Github</t>
  </si>
  <si>
    <t>https://github.com/ruohanliu/Gdax/</t>
  </si>
  <si>
    <t>RSI</t>
  </si>
  <si>
    <t>https://zh.wikipedia.org/wiki/%E7%9B%B8%E5%B0%8D%E5%BC%B7%E5%BC%B1%E6%8C%87%E6%95%B8</t>
  </si>
  <si>
    <t>http://www.investopedia.com/terms/o/onbalancevolume.asp</t>
  </si>
  <si>
    <t>more indices</t>
  </si>
  <si>
    <t>https://www.interactivebrokers.co.jp/cn/index.php?f=13549</t>
  </si>
  <si>
    <t>TSI</t>
  </si>
  <si>
    <t>https://tradingsim.com/blog/true-strength-index/</t>
  </si>
  <si>
    <t>https://en.wikipedia.org/wiki/Relative_strength_index</t>
  </si>
  <si>
    <t>MACD</t>
  </si>
  <si>
    <t>https://zh.wikipedia.org/wiki/MACD</t>
  </si>
  <si>
    <t>Dictionary:interval_book
key:interval_start_time
value: (Bid_Price_Index,Ask_Price_Index)</t>
  </si>
  <si>
    <t>Compute a variaty of indices</t>
  </si>
  <si>
    <t>MACD
Volume EMA
RSI
TSI
OBV</t>
  </si>
  <si>
    <t>Current using intervals: 1s, 30s, 120s</t>
  </si>
  <si>
    <t>Test Private API using sandbox</t>
  </si>
  <si>
    <t>Test Private API on Gdax</t>
  </si>
  <si>
    <t>RL</t>
  </si>
  <si>
    <t>Complete the necessary functions</t>
  </si>
  <si>
    <t>To be safe</t>
  </si>
  <si>
    <t>Volume EMA</t>
  </si>
  <si>
    <t>How to use?
Useful?
Time needed to take effect?
How to normalize?</t>
  </si>
  <si>
    <t>MW</t>
  </si>
  <si>
    <t>MACD, MACD and EMA_9
test as leading indcator in 1-3 interval
Get coefficient
p-value
How often correct</t>
  </si>
  <si>
    <t>test interaction with volume</t>
  </si>
  <si>
    <t>https://fork.lol/pow/hashrate</t>
  </si>
  <si>
    <t>HashPower</t>
  </si>
  <si>
    <t>price</t>
  </si>
  <si>
    <t>macd</t>
  </si>
  <si>
    <t>dif</t>
  </si>
  <si>
    <t>MEAN</t>
  </si>
  <si>
    <t>STD</t>
  </si>
  <si>
    <t>Orange = Dif</t>
  </si>
  <si>
    <t>Grey = MACD</t>
  </si>
  <si>
    <t>zeroline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</si>
</sst>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Chart!$S$5:$S$4564</c:f>
              <c:numCache>
                <c:formatCode>General</c:formatCode>
                <c:ptCount val="4560"/>
                <c:pt idx="0">
                  <c:v>6690.06</c:v>
                </c:pt>
                <c:pt idx="1">
                  <c:v>6689.77</c:v>
                </c:pt>
                <c:pt idx="2">
                  <c:v>6684.51</c:v>
                </c:pt>
                <c:pt idx="3">
                  <c:v>6684.45</c:v>
                </c:pt>
                <c:pt idx="4">
                  <c:v>6684.66</c:v>
                </c:pt>
                <c:pt idx="5">
                  <c:v>6697.29</c:v>
                </c:pt>
                <c:pt idx="6">
                  <c:v>6694.29</c:v>
                </c:pt>
                <c:pt idx="7">
                  <c:v>6685.28</c:v>
                </c:pt>
                <c:pt idx="8">
                  <c:v>6682.2</c:v>
                </c:pt>
                <c:pt idx="9">
                  <c:v>6679.69</c:v>
                </c:pt>
                <c:pt idx="10">
                  <c:v>6679.03</c:v>
                </c:pt>
                <c:pt idx="11">
                  <c:v>6679.03</c:v>
                </c:pt>
                <c:pt idx="12">
                  <c:v>6679.03</c:v>
                </c:pt>
                <c:pt idx="13">
                  <c:v>6679.03</c:v>
                </c:pt>
                <c:pt idx="14">
                  <c:v>6679.03</c:v>
                </c:pt>
                <c:pt idx="15">
                  <c:v>6679.03</c:v>
                </c:pt>
                <c:pt idx="16">
                  <c:v>6679.03</c:v>
                </c:pt>
                <c:pt idx="17">
                  <c:v>6679.03</c:v>
                </c:pt>
                <c:pt idx="18">
                  <c:v>6679.03</c:v>
                </c:pt>
                <c:pt idx="19">
                  <c:v>6679.05</c:v>
                </c:pt>
                <c:pt idx="20">
                  <c:v>6671.21</c:v>
                </c:pt>
                <c:pt idx="21">
                  <c:v>6679.96</c:v>
                </c:pt>
                <c:pt idx="22">
                  <c:v>6679.62</c:v>
                </c:pt>
                <c:pt idx="23">
                  <c:v>6675.93</c:v>
                </c:pt>
                <c:pt idx="24">
                  <c:v>6672.71</c:v>
                </c:pt>
                <c:pt idx="25">
                  <c:v>6677.72</c:v>
                </c:pt>
                <c:pt idx="26">
                  <c:v>6677.01</c:v>
                </c:pt>
                <c:pt idx="27">
                  <c:v>6677.01</c:v>
                </c:pt>
                <c:pt idx="28">
                  <c:v>6677.01</c:v>
                </c:pt>
                <c:pt idx="29">
                  <c:v>6677.01</c:v>
                </c:pt>
                <c:pt idx="30">
                  <c:v>6677.01</c:v>
                </c:pt>
                <c:pt idx="31">
                  <c:v>6677.01</c:v>
                </c:pt>
                <c:pt idx="32">
                  <c:v>6677.01</c:v>
                </c:pt>
                <c:pt idx="33">
                  <c:v>6677.01</c:v>
                </c:pt>
                <c:pt idx="34">
                  <c:v>6672.76</c:v>
                </c:pt>
                <c:pt idx="35">
                  <c:v>6669.99</c:v>
                </c:pt>
                <c:pt idx="36">
                  <c:v>6666.6</c:v>
                </c:pt>
                <c:pt idx="37">
                  <c:v>6666.05</c:v>
                </c:pt>
                <c:pt idx="38">
                  <c:v>6666.01</c:v>
                </c:pt>
                <c:pt idx="39">
                  <c:v>6666.01</c:v>
                </c:pt>
                <c:pt idx="40">
                  <c:v>6666.01</c:v>
                </c:pt>
                <c:pt idx="41">
                  <c:v>6666.01</c:v>
                </c:pt>
                <c:pt idx="42">
                  <c:v>6666.01</c:v>
                </c:pt>
                <c:pt idx="43">
                  <c:v>6666.01</c:v>
                </c:pt>
                <c:pt idx="44">
                  <c:v>6666.01</c:v>
                </c:pt>
                <c:pt idx="45">
                  <c:v>6666.01</c:v>
                </c:pt>
                <c:pt idx="46">
                  <c:v>6665.85</c:v>
                </c:pt>
                <c:pt idx="47">
                  <c:v>6665</c:v>
                </c:pt>
                <c:pt idx="48">
                  <c:v>6665.01</c:v>
                </c:pt>
                <c:pt idx="49">
                  <c:v>6665.01</c:v>
                </c:pt>
                <c:pt idx="50">
                  <c:v>6665.01</c:v>
                </c:pt>
                <c:pt idx="51">
                  <c:v>6665.01</c:v>
                </c:pt>
                <c:pt idx="52">
                  <c:v>6665.01</c:v>
                </c:pt>
                <c:pt idx="53">
                  <c:v>6665.01</c:v>
                </c:pt>
                <c:pt idx="54">
                  <c:v>6665.01</c:v>
                </c:pt>
                <c:pt idx="55">
                  <c:v>6665.01</c:v>
                </c:pt>
                <c:pt idx="56">
                  <c:v>6665.01</c:v>
                </c:pt>
                <c:pt idx="57">
                  <c:v>6665</c:v>
                </c:pt>
                <c:pt idx="58">
                  <c:v>6665.01</c:v>
                </c:pt>
                <c:pt idx="59">
                  <c:v>6665.01</c:v>
                </c:pt>
                <c:pt idx="60">
                  <c:v>6665.01</c:v>
                </c:pt>
                <c:pt idx="61">
                  <c:v>6665.01</c:v>
                </c:pt>
                <c:pt idx="62">
                  <c:v>6665.01</c:v>
                </c:pt>
                <c:pt idx="63">
                  <c:v>6665.01</c:v>
                </c:pt>
                <c:pt idx="64">
                  <c:v>6665.01</c:v>
                </c:pt>
                <c:pt idx="65">
                  <c:v>6665.01</c:v>
                </c:pt>
                <c:pt idx="66">
                  <c:v>6665.01</c:v>
                </c:pt>
                <c:pt idx="67">
                  <c:v>6665.01</c:v>
                </c:pt>
                <c:pt idx="68">
                  <c:v>6665.01</c:v>
                </c:pt>
                <c:pt idx="69">
                  <c:v>6665.01</c:v>
                </c:pt>
                <c:pt idx="70">
                  <c:v>6665.01</c:v>
                </c:pt>
                <c:pt idx="71">
                  <c:v>6665.01</c:v>
                </c:pt>
                <c:pt idx="72">
                  <c:v>6665.01</c:v>
                </c:pt>
                <c:pt idx="73">
                  <c:v>6665.01</c:v>
                </c:pt>
                <c:pt idx="74">
                  <c:v>6665.01</c:v>
                </c:pt>
                <c:pt idx="75">
                  <c:v>6665.01</c:v>
                </c:pt>
                <c:pt idx="76">
                  <c:v>6665.01</c:v>
                </c:pt>
                <c:pt idx="77">
                  <c:v>6658</c:v>
                </c:pt>
                <c:pt idx="78">
                  <c:v>6655.3</c:v>
                </c:pt>
                <c:pt idx="79">
                  <c:v>6655.3</c:v>
                </c:pt>
                <c:pt idx="80">
                  <c:v>6650</c:v>
                </c:pt>
                <c:pt idx="81">
                  <c:v>6650</c:v>
                </c:pt>
                <c:pt idx="82">
                  <c:v>6650.01</c:v>
                </c:pt>
                <c:pt idx="83">
                  <c:v>6650.01</c:v>
                </c:pt>
                <c:pt idx="84">
                  <c:v>6650.01</c:v>
                </c:pt>
                <c:pt idx="85">
                  <c:v>6650</c:v>
                </c:pt>
                <c:pt idx="86">
                  <c:v>6650</c:v>
                </c:pt>
                <c:pt idx="87">
                  <c:v>6650.01</c:v>
                </c:pt>
                <c:pt idx="88">
                  <c:v>6650</c:v>
                </c:pt>
                <c:pt idx="89">
                  <c:v>6650.01</c:v>
                </c:pt>
                <c:pt idx="90">
                  <c:v>6650</c:v>
                </c:pt>
                <c:pt idx="91">
                  <c:v>6650</c:v>
                </c:pt>
                <c:pt idx="92">
                  <c:v>6650</c:v>
                </c:pt>
                <c:pt idx="93">
                  <c:v>6650</c:v>
                </c:pt>
                <c:pt idx="94">
                  <c:v>6650.01</c:v>
                </c:pt>
                <c:pt idx="95">
                  <c:v>6650.01</c:v>
                </c:pt>
                <c:pt idx="96">
                  <c:v>6650.01</c:v>
                </c:pt>
                <c:pt idx="97">
                  <c:v>6650.01</c:v>
                </c:pt>
                <c:pt idx="98">
                  <c:v>6650.01</c:v>
                </c:pt>
                <c:pt idx="99">
                  <c:v>6650.01</c:v>
                </c:pt>
                <c:pt idx="100">
                  <c:v>6650.01</c:v>
                </c:pt>
                <c:pt idx="101">
                  <c:v>6650.01</c:v>
                </c:pt>
                <c:pt idx="102">
                  <c:v>6650.01</c:v>
                </c:pt>
                <c:pt idx="103">
                  <c:v>6650.01</c:v>
                </c:pt>
                <c:pt idx="104">
                  <c:v>6650.01</c:v>
                </c:pt>
                <c:pt idx="105">
                  <c:v>6650.01</c:v>
                </c:pt>
                <c:pt idx="106">
                  <c:v>6650.01</c:v>
                </c:pt>
                <c:pt idx="107">
                  <c:v>6650</c:v>
                </c:pt>
                <c:pt idx="108">
                  <c:v>6650</c:v>
                </c:pt>
                <c:pt idx="109">
                  <c:v>6650.01</c:v>
                </c:pt>
                <c:pt idx="110">
                  <c:v>6650.01</c:v>
                </c:pt>
                <c:pt idx="111">
                  <c:v>6650.01</c:v>
                </c:pt>
                <c:pt idx="112">
                  <c:v>6650</c:v>
                </c:pt>
                <c:pt idx="113">
                  <c:v>6650.01</c:v>
                </c:pt>
                <c:pt idx="114">
                  <c:v>6650.01</c:v>
                </c:pt>
                <c:pt idx="115">
                  <c:v>6650.01</c:v>
                </c:pt>
                <c:pt idx="116">
                  <c:v>6650.01</c:v>
                </c:pt>
                <c:pt idx="117">
                  <c:v>6650.01</c:v>
                </c:pt>
                <c:pt idx="118">
                  <c:v>6650.01</c:v>
                </c:pt>
                <c:pt idx="119">
                  <c:v>6650</c:v>
                </c:pt>
                <c:pt idx="120">
                  <c:v>6650.01</c:v>
                </c:pt>
                <c:pt idx="121">
                  <c:v>6650.01</c:v>
                </c:pt>
                <c:pt idx="122">
                  <c:v>6650.01</c:v>
                </c:pt>
                <c:pt idx="123">
                  <c:v>6650.01</c:v>
                </c:pt>
                <c:pt idx="124">
                  <c:v>6650</c:v>
                </c:pt>
                <c:pt idx="125">
                  <c:v>6650</c:v>
                </c:pt>
                <c:pt idx="126">
                  <c:v>6650</c:v>
                </c:pt>
                <c:pt idx="127">
                  <c:v>6650</c:v>
                </c:pt>
                <c:pt idx="128">
                  <c:v>6650.01</c:v>
                </c:pt>
                <c:pt idx="129">
                  <c:v>6650</c:v>
                </c:pt>
                <c:pt idx="130">
                  <c:v>6650</c:v>
                </c:pt>
                <c:pt idx="131">
                  <c:v>6650</c:v>
                </c:pt>
                <c:pt idx="132">
                  <c:v>6650</c:v>
                </c:pt>
                <c:pt idx="133">
                  <c:v>6650.01</c:v>
                </c:pt>
                <c:pt idx="134">
                  <c:v>6650.01</c:v>
                </c:pt>
                <c:pt idx="135">
                  <c:v>6650.01</c:v>
                </c:pt>
                <c:pt idx="136">
                  <c:v>6650.01</c:v>
                </c:pt>
                <c:pt idx="137">
                  <c:v>6650</c:v>
                </c:pt>
                <c:pt idx="138">
                  <c:v>6650</c:v>
                </c:pt>
                <c:pt idx="139">
                  <c:v>6650</c:v>
                </c:pt>
                <c:pt idx="140">
                  <c:v>6650.01</c:v>
                </c:pt>
                <c:pt idx="141">
                  <c:v>6650.01</c:v>
                </c:pt>
                <c:pt idx="142">
                  <c:v>6650.01</c:v>
                </c:pt>
                <c:pt idx="143">
                  <c:v>6650.01</c:v>
                </c:pt>
                <c:pt idx="144">
                  <c:v>6650.01</c:v>
                </c:pt>
                <c:pt idx="145">
                  <c:v>6650.01</c:v>
                </c:pt>
                <c:pt idx="146">
                  <c:v>6650.01</c:v>
                </c:pt>
                <c:pt idx="147">
                  <c:v>6650</c:v>
                </c:pt>
                <c:pt idx="148">
                  <c:v>6650.01</c:v>
                </c:pt>
                <c:pt idx="149">
                  <c:v>6650.01</c:v>
                </c:pt>
                <c:pt idx="150">
                  <c:v>6650.01</c:v>
                </c:pt>
                <c:pt idx="151">
                  <c:v>6650.01</c:v>
                </c:pt>
                <c:pt idx="152">
                  <c:v>6650.01</c:v>
                </c:pt>
                <c:pt idx="153">
                  <c:v>6650.01</c:v>
                </c:pt>
                <c:pt idx="154">
                  <c:v>6650.01</c:v>
                </c:pt>
                <c:pt idx="155">
                  <c:v>6650.01</c:v>
                </c:pt>
                <c:pt idx="156">
                  <c:v>6650.01</c:v>
                </c:pt>
                <c:pt idx="157">
                  <c:v>6650.01</c:v>
                </c:pt>
                <c:pt idx="158">
                  <c:v>6650.01</c:v>
                </c:pt>
                <c:pt idx="159">
                  <c:v>6650.01</c:v>
                </c:pt>
                <c:pt idx="160">
                  <c:v>6650.01</c:v>
                </c:pt>
                <c:pt idx="161">
                  <c:v>6650.01</c:v>
                </c:pt>
                <c:pt idx="162">
                  <c:v>6650.01</c:v>
                </c:pt>
                <c:pt idx="163">
                  <c:v>6650.01</c:v>
                </c:pt>
                <c:pt idx="164">
                  <c:v>6650.01</c:v>
                </c:pt>
                <c:pt idx="165">
                  <c:v>6650.01</c:v>
                </c:pt>
                <c:pt idx="166">
                  <c:v>6650.01</c:v>
                </c:pt>
                <c:pt idx="167">
                  <c:v>6650</c:v>
                </c:pt>
                <c:pt idx="168">
                  <c:v>6650.01</c:v>
                </c:pt>
                <c:pt idx="169">
                  <c:v>6650.01</c:v>
                </c:pt>
                <c:pt idx="170">
                  <c:v>6650.01</c:v>
                </c:pt>
                <c:pt idx="171">
                  <c:v>6650.01</c:v>
                </c:pt>
                <c:pt idx="172">
                  <c:v>6650.01</c:v>
                </c:pt>
                <c:pt idx="173">
                  <c:v>6650.01</c:v>
                </c:pt>
                <c:pt idx="174">
                  <c:v>6650.01</c:v>
                </c:pt>
                <c:pt idx="175">
                  <c:v>6650.01</c:v>
                </c:pt>
                <c:pt idx="176">
                  <c:v>6650.01</c:v>
                </c:pt>
                <c:pt idx="177">
                  <c:v>6650.01</c:v>
                </c:pt>
                <c:pt idx="178">
                  <c:v>6650.01</c:v>
                </c:pt>
                <c:pt idx="179">
                  <c:v>6650.01</c:v>
                </c:pt>
                <c:pt idx="180">
                  <c:v>6650</c:v>
                </c:pt>
                <c:pt idx="181">
                  <c:v>6650.01</c:v>
                </c:pt>
                <c:pt idx="182">
                  <c:v>6650.01</c:v>
                </c:pt>
                <c:pt idx="183">
                  <c:v>6650.01</c:v>
                </c:pt>
                <c:pt idx="184">
                  <c:v>6650.01</c:v>
                </c:pt>
                <c:pt idx="185">
                  <c:v>6650.01</c:v>
                </c:pt>
                <c:pt idx="186">
                  <c:v>6650.01</c:v>
                </c:pt>
                <c:pt idx="187">
                  <c:v>6650.01</c:v>
                </c:pt>
                <c:pt idx="188">
                  <c:v>6650.01</c:v>
                </c:pt>
                <c:pt idx="189">
                  <c:v>6650.01</c:v>
                </c:pt>
                <c:pt idx="190">
                  <c:v>6650.01</c:v>
                </c:pt>
                <c:pt idx="191">
                  <c:v>6650</c:v>
                </c:pt>
                <c:pt idx="192">
                  <c:v>6650.01</c:v>
                </c:pt>
                <c:pt idx="193">
                  <c:v>6650.01</c:v>
                </c:pt>
                <c:pt idx="194">
                  <c:v>6650.01</c:v>
                </c:pt>
                <c:pt idx="195">
                  <c:v>6650.01</c:v>
                </c:pt>
                <c:pt idx="196">
                  <c:v>6650.01</c:v>
                </c:pt>
                <c:pt idx="197">
                  <c:v>6650.01</c:v>
                </c:pt>
                <c:pt idx="198">
                  <c:v>6650.01</c:v>
                </c:pt>
                <c:pt idx="199">
                  <c:v>6650.01</c:v>
                </c:pt>
                <c:pt idx="200">
                  <c:v>6650</c:v>
                </c:pt>
                <c:pt idx="201">
                  <c:v>6650</c:v>
                </c:pt>
                <c:pt idx="202">
                  <c:v>6650.01</c:v>
                </c:pt>
                <c:pt idx="203">
                  <c:v>6650.01</c:v>
                </c:pt>
                <c:pt idx="204">
                  <c:v>6650.01</c:v>
                </c:pt>
                <c:pt idx="205">
                  <c:v>6650.01</c:v>
                </c:pt>
                <c:pt idx="206">
                  <c:v>6650.01</c:v>
                </c:pt>
                <c:pt idx="207">
                  <c:v>6650.01</c:v>
                </c:pt>
                <c:pt idx="208">
                  <c:v>6650.01</c:v>
                </c:pt>
                <c:pt idx="209">
                  <c:v>6650.01</c:v>
                </c:pt>
                <c:pt idx="210">
                  <c:v>6650</c:v>
                </c:pt>
                <c:pt idx="211">
                  <c:v>6650.01</c:v>
                </c:pt>
                <c:pt idx="212">
                  <c:v>6650.01</c:v>
                </c:pt>
                <c:pt idx="213">
                  <c:v>6650.01</c:v>
                </c:pt>
                <c:pt idx="214">
                  <c:v>6650.01</c:v>
                </c:pt>
                <c:pt idx="215">
                  <c:v>6650.01</c:v>
                </c:pt>
                <c:pt idx="216">
                  <c:v>6650</c:v>
                </c:pt>
                <c:pt idx="217">
                  <c:v>6650.01</c:v>
                </c:pt>
                <c:pt idx="218">
                  <c:v>6650.01</c:v>
                </c:pt>
                <c:pt idx="219">
                  <c:v>6650.01</c:v>
                </c:pt>
                <c:pt idx="220">
                  <c:v>6650.01</c:v>
                </c:pt>
                <c:pt idx="221">
                  <c:v>6650.01</c:v>
                </c:pt>
                <c:pt idx="222">
                  <c:v>6650.01</c:v>
                </c:pt>
                <c:pt idx="223">
                  <c:v>6650.01</c:v>
                </c:pt>
                <c:pt idx="224">
                  <c:v>6650.01</c:v>
                </c:pt>
                <c:pt idx="225">
                  <c:v>6650.01</c:v>
                </c:pt>
                <c:pt idx="226">
                  <c:v>6650.01</c:v>
                </c:pt>
                <c:pt idx="227">
                  <c:v>6650.01</c:v>
                </c:pt>
                <c:pt idx="228">
                  <c:v>6650.01</c:v>
                </c:pt>
                <c:pt idx="229">
                  <c:v>6650</c:v>
                </c:pt>
                <c:pt idx="230">
                  <c:v>6650</c:v>
                </c:pt>
                <c:pt idx="231">
                  <c:v>6650</c:v>
                </c:pt>
                <c:pt idx="232">
                  <c:v>6650.01</c:v>
                </c:pt>
                <c:pt idx="233">
                  <c:v>6650.01</c:v>
                </c:pt>
                <c:pt idx="234">
                  <c:v>6650.01</c:v>
                </c:pt>
                <c:pt idx="235">
                  <c:v>6650.01</c:v>
                </c:pt>
                <c:pt idx="236">
                  <c:v>6650</c:v>
                </c:pt>
                <c:pt idx="237">
                  <c:v>6650.01</c:v>
                </c:pt>
                <c:pt idx="238">
                  <c:v>6650</c:v>
                </c:pt>
                <c:pt idx="239">
                  <c:v>6650</c:v>
                </c:pt>
                <c:pt idx="240">
                  <c:v>6650</c:v>
                </c:pt>
                <c:pt idx="241">
                  <c:v>6650</c:v>
                </c:pt>
                <c:pt idx="242">
                  <c:v>6641</c:v>
                </c:pt>
                <c:pt idx="243">
                  <c:v>6640.33</c:v>
                </c:pt>
                <c:pt idx="244">
                  <c:v>6640.01</c:v>
                </c:pt>
                <c:pt idx="245">
                  <c:v>6633.02</c:v>
                </c:pt>
                <c:pt idx="246">
                  <c:v>6633</c:v>
                </c:pt>
                <c:pt idx="247">
                  <c:v>6633.01</c:v>
                </c:pt>
                <c:pt idx="248">
                  <c:v>6633</c:v>
                </c:pt>
                <c:pt idx="249">
                  <c:v>6631.01</c:v>
                </c:pt>
                <c:pt idx="250">
                  <c:v>6630</c:v>
                </c:pt>
                <c:pt idx="251">
                  <c:v>6629.98</c:v>
                </c:pt>
                <c:pt idx="252">
                  <c:v>6622.01</c:v>
                </c:pt>
                <c:pt idx="253">
                  <c:v>6622</c:v>
                </c:pt>
                <c:pt idx="254">
                  <c:v>6622</c:v>
                </c:pt>
                <c:pt idx="255">
                  <c:v>6622.01</c:v>
                </c:pt>
                <c:pt idx="256">
                  <c:v>6620.01</c:v>
                </c:pt>
                <c:pt idx="257">
                  <c:v>6620.01</c:v>
                </c:pt>
                <c:pt idx="258">
                  <c:v>6615</c:v>
                </c:pt>
                <c:pt idx="259">
                  <c:v>6615.01</c:v>
                </c:pt>
                <c:pt idx="260">
                  <c:v>6602.13</c:v>
                </c:pt>
                <c:pt idx="261">
                  <c:v>6601.98</c:v>
                </c:pt>
                <c:pt idx="262">
                  <c:v>6601.26</c:v>
                </c:pt>
                <c:pt idx="263">
                  <c:v>6601.27</c:v>
                </c:pt>
                <c:pt idx="264">
                  <c:v>6601.27</c:v>
                </c:pt>
                <c:pt idx="265">
                  <c:v>6601.27</c:v>
                </c:pt>
                <c:pt idx="266">
                  <c:v>6601.4</c:v>
                </c:pt>
                <c:pt idx="267">
                  <c:v>6601.39</c:v>
                </c:pt>
                <c:pt idx="268">
                  <c:v>6609.4</c:v>
                </c:pt>
                <c:pt idx="269">
                  <c:v>6609.4</c:v>
                </c:pt>
                <c:pt idx="270">
                  <c:v>6609.39</c:v>
                </c:pt>
                <c:pt idx="271">
                  <c:v>6609.4</c:v>
                </c:pt>
                <c:pt idx="272">
                  <c:v>6635.38</c:v>
                </c:pt>
                <c:pt idx="273">
                  <c:v>6635.39</c:v>
                </c:pt>
                <c:pt idx="274">
                  <c:v>6614.58</c:v>
                </c:pt>
                <c:pt idx="275">
                  <c:v>6614.58</c:v>
                </c:pt>
                <c:pt idx="276">
                  <c:v>6634.19</c:v>
                </c:pt>
                <c:pt idx="277">
                  <c:v>6623.78</c:v>
                </c:pt>
                <c:pt idx="278">
                  <c:v>6623.77</c:v>
                </c:pt>
                <c:pt idx="279">
                  <c:v>6623.78</c:v>
                </c:pt>
                <c:pt idx="280">
                  <c:v>6623.78</c:v>
                </c:pt>
                <c:pt idx="281">
                  <c:v>6623.78</c:v>
                </c:pt>
                <c:pt idx="282">
                  <c:v>6623.78</c:v>
                </c:pt>
                <c:pt idx="283">
                  <c:v>6623.78</c:v>
                </c:pt>
                <c:pt idx="284">
                  <c:v>6623.78</c:v>
                </c:pt>
                <c:pt idx="285">
                  <c:v>6623.77</c:v>
                </c:pt>
                <c:pt idx="286">
                  <c:v>6623.78</c:v>
                </c:pt>
                <c:pt idx="287">
                  <c:v>6603.21</c:v>
                </c:pt>
                <c:pt idx="288">
                  <c:v>6603.21</c:v>
                </c:pt>
                <c:pt idx="289">
                  <c:v>6603.21</c:v>
                </c:pt>
                <c:pt idx="290">
                  <c:v>6603.21</c:v>
                </c:pt>
                <c:pt idx="291">
                  <c:v>6603.21</c:v>
                </c:pt>
                <c:pt idx="292">
                  <c:v>6603.21</c:v>
                </c:pt>
                <c:pt idx="293">
                  <c:v>6603.2</c:v>
                </c:pt>
                <c:pt idx="294">
                  <c:v>6603.21</c:v>
                </c:pt>
                <c:pt idx="295">
                  <c:v>6603.21</c:v>
                </c:pt>
                <c:pt idx="296">
                  <c:v>6603.2</c:v>
                </c:pt>
                <c:pt idx="297">
                  <c:v>6603.21</c:v>
                </c:pt>
                <c:pt idx="298">
                  <c:v>6603.2</c:v>
                </c:pt>
                <c:pt idx="299">
                  <c:v>6603.21</c:v>
                </c:pt>
                <c:pt idx="300">
                  <c:v>6603.21</c:v>
                </c:pt>
                <c:pt idx="301">
                  <c:v>6603.2</c:v>
                </c:pt>
                <c:pt idx="302">
                  <c:v>6603.21</c:v>
                </c:pt>
                <c:pt idx="303">
                  <c:v>6603.21</c:v>
                </c:pt>
                <c:pt idx="304">
                  <c:v>6603.21</c:v>
                </c:pt>
                <c:pt idx="305">
                  <c:v>6603.21</c:v>
                </c:pt>
                <c:pt idx="306">
                  <c:v>6603.21</c:v>
                </c:pt>
                <c:pt idx="307">
                  <c:v>6603.2</c:v>
                </c:pt>
                <c:pt idx="308">
                  <c:v>6603.21</c:v>
                </c:pt>
                <c:pt idx="309">
                  <c:v>6603.21</c:v>
                </c:pt>
                <c:pt idx="310">
                  <c:v>6603.2</c:v>
                </c:pt>
                <c:pt idx="311">
                  <c:v>6603.15</c:v>
                </c:pt>
                <c:pt idx="312">
                  <c:v>6601.02</c:v>
                </c:pt>
                <c:pt idx="313">
                  <c:v>6601.03</c:v>
                </c:pt>
                <c:pt idx="314">
                  <c:v>6601.03</c:v>
                </c:pt>
                <c:pt idx="315">
                  <c:v>6601.01</c:v>
                </c:pt>
                <c:pt idx="316">
                  <c:v>6601</c:v>
                </c:pt>
                <c:pt idx="317">
                  <c:v>6601.01</c:v>
                </c:pt>
                <c:pt idx="318">
                  <c:v>6601.01</c:v>
                </c:pt>
                <c:pt idx="319">
                  <c:v>6601.01</c:v>
                </c:pt>
                <c:pt idx="320">
                  <c:v>6601.01</c:v>
                </c:pt>
                <c:pt idx="321">
                  <c:v>6601.01</c:v>
                </c:pt>
                <c:pt idx="322">
                  <c:v>6601.01</c:v>
                </c:pt>
                <c:pt idx="323">
                  <c:v>6601.01</c:v>
                </c:pt>
                <c:pt idx="324">
                  <c:v>6601.01</c:v>
                </c:pt>
                <c:pt idx="325">
                  <c:v>6601.01</c:v>
                </c:pt>
                <c:pt idx="326">
                  <c:v>6601.01</c:v>
                </c:pt>
                <c:pt idx="327">
                  <c:v>6601</c:v>
                </c:pt>
                <c:pt idx="328">
                  <c:v>6601</c:v>
                </c:pt>
                <c:pt idx="329">
                  <c:v>6601.01</c:v>
                </c:pt>
                <c:pt idx="330">
                  <c:v>6601</c:v>
                </c:pt>
                <c:pt idx="331">
                  <c:v>6601.01</c:v>
                </c:pt>
                <c:pt idx="332">
                  <c:v>6601.01</c:v>
                </c:pt>
                <c:pt idx="333">
                  <c:v>6601.01</c:v>
                </c:pt>
                <c:pt idx="334">
                  <c:v>6601.01</c:v>
                </c:pt>
                <c:pt idx="335">
                  <c:v>6601.01</c:v>
                </c:pt>
                <c:pt idx="336">
                  <c:v>6601.01</c:v>
                </c:pt>
                <c:pt idx="337">
                  <c:v>6601.01</c:v>
                </c:pt>
                <c:pt idx="338">
                  <c:v>6601</c:v>
                </c:pt>
                <c:pt idx="339">
                  <c:v>6601</c:v>
                </c:pt>
                <c:pt idx="340">
                  <c:v>6601.01</c:v>
                </c:pt>
                <c:pt idx="341">
                  <c:v>6601.01</c:v>
                </c:pt>
                <c:pt idx="342">
                  <c:v>6601</c:v>
                </c:pt>
                <c:pt idx="343">
                  <c:v>6601.01</c:v>
                </c:pt>
                <c:pt idx="344">
                  <c:v>6601.01</c:v>
                </c:pt>
                <c:pt idx="345">
                  <c:v>6601.01</c:v>
                </c:pt>
                <c:pt idx="346">
                  <c:v>6601.01</c:v>
                </c:pt>
                <c:pt idx="347">
                  <c:v>6601.01</c:v>
                </c:pt>
                <c:pt idx="348">
                  <c:v>6601</c:v>
                </c:pt>
                <c:pt idx="349">
                  <c:v>6601.01</c:v>
                </c:pt>
                <c:pt idx="350">
                  <c:v>6601</c:v>
                </c:pt>
                <c:pt idx="351">
                  <c:v>6601.01</c:v>
                </c:pt>
                <c:pt idx="352">
                  <c:v>6601.01</c:v>
                </c:pt>
                <c:pt idx="353">
                  <c:v>6601.01</c:v>
                </c:pt>
                <c:pt idx="354">
                  <c:v>6601</c:v>
                </c:pt>
                <c:pt idx="355">
                  <c:v>6601</c:v>
                </c:pt>
                <c:pt idx="356">
                  <c:v>6601</c:v>
                </c:pt>
                <c:pt idx="357">
                  <c:v>6600.01</c:v>
                </c:pt>
                <c:pt idx="358">
                  <c:v>6600</c:v>
                </c:pt>
                <c:pt idx="359">
                  <c:v>6600.96</c:v>
                </c:pt>
                <c:pt idx="360">
                  <c:v>6600.07</c:v>
                </c:pt>
                <c:pt idx="361">
                  <c:v>6600</c:v>
                </c:pt>
                <c:pt idx="362">
                  <c:v>6600.01</c:v>
                </c:pt>
                <c:pt idx="363">
                  <c:v>6600.01</c:v>
                </c:pt>
                <c:pt idx="364">
                  <c:v>6600.01</c:v>
                </c:pt>
                <c:pt idx="365">
                  <c:v>6600</c:v>
                </c:pt>
                <c:pt idx="366">
                  <c:v>6600</c:v>
                </c:pt>
                <c:pt idx="367">
                  <c:v>6600.01</c:v>
                </c:pt>
                <c:pt idx="368">
                  <c:v>6600.01</c:v>
                </c:pt>
                <c:pt idx="369">
                  <c:v>6600</c:v>
                </c:pt>
                <c:pt idx="370">
                  <c:v>6600.01</c:v>
                </c:pt>
                <c:pt idx="371">
                  <c:v>6600.01</c:v>
                </c:pt>
                <c:pt idx="372">
                  <c:v>6600.01</c:v>
                </c:pt>
                <c:pt idx="373">
                  <c:v>6600</c:v>
                </c:pt>
                <c:pt idx="374">
                  <c:v>6600</c:v>
                </c:pt>
                <c:pt idx="375">
                  <c:v>6600</c:v>
                </c:pt>
                <c:pt idx="376">
                  <c:v>6600.01</c:v>
                </c:pt>
                <c:pt idx="377">
                  <c:v>6600.01</c:v>
                </c:pt>
                <c:pt idx="378">
                  <c:v>6600</c:v>
                </c:pt>
                <c:pt idx="379">
                  <c:v>6600</c:v>
                </c:pt>
                <c:pt idx="380">
                  <c:v>6600.01</c:v>
                </c:pt>
                <c:pt idx="381">
                  <c:v>6600.01</c:v>
                </c:pt>
                <c:pt idx="382">
                  <c:v>6600.01</c:v>
                </c:pt>
                <c:pt idx="383">
                  <c:v>6600</c:v>
                </c:pt>
                <c:pt idx="384">
                  <c:v>6600.01</c:v>
                </c:pt>
                <c:pt idx="385">
                  <c:v>6594.21</c:v>
                </c:pt>
                <c:pt idx="386">
                  <c:v>6594.2</c:v>
                </c:pt>
                <c:pt idx="387">
                  <c:v>6594.21</c:v>
                </c:pt>
                <c:pt idx="388">
                  <c:v>6594.21</c:v>
                </c:pt>
                <c:pt idx="389">
                  <c:v>6594.21</c:v>
                </c:pt>
                <c:pt idx="390">
                  <c:v>6594.21</c:v>
                </c:pt>
                <c:pt idx="391">
                  <c:v>6591.94</c:v>
                </c:pt>
                <c:pt idx="392">
                  <c:v>6590.3</c:v>
                </c:pt>
                <c:pt idx="393">
                  <c:v>6590.03</c:v>
                </c:pt>
                <c:pt idx="394">
                  <c:v>6590</c:v>
                </c:pt>
                <c:pt idx="395">
                  <c:v>6590.01</c:v>
                </c:pt>
                <c:pt idx="396">
                  <c:v>6590</c:v>
                </c:pt>
                <c:pt idx="397">
                  <c:v>6581.25</c:v>
                </c:pt>
                <c:pt idx="398">
                  <c:v>6580.01</c:v>
                </c:pt>
                <c:pt idx="399">
                  <c:v>6575.04</c:v>
                </c:pt>
                <c:pt idx="400">
                  <c:v>6566.03</c:v>
                </c:pt>
                <c:pt idx="401">
                  <c:v>6566.03</c:v>
                </c:pt>
                <c:pt idx="402">
                  <c:v>6566.03</c:v>
                </c:pt>
                <c:pt idx="403">
                  <c:v>6566.03</c:v>
                </c:pt>
                <c:pt idx="404">
                  <c:v>6566.03</c:v>
                </c:pt>
                <c:pt idx="405">
                  <c:v>6565.93</c:v>
                </c:pt>
                <c:pt idx="406">
                  <c:v>6562.04</c:v>
                </c:pt>
                <c:pt idx="407">
                  <c:v>6562.03</c:v>
                </c:pt>
                <c:pt idx="408">
                  <c:v>6561.02</c:v>
                </c:pt>
                <c:pt idx="409">
                  <c:v>6561.01</c:v>
                </c:pt>
                <c:pt idx="410">
                  <c:v>6562.12</c:v>
                </c:pt>
                <c:pt idx="411">
                  <c:v>6560.01</c:v>
                </c:pt>
                <c:pt idx="412">
                  <c:v>6560</c:v>
                </c:pt>
                <c:pt idx="413">
                  <c:v>6560.01</c:v>
                </c:pt>
                <c:pt idx="414">
                  <c:v>6560.01</c:v>
                </c:pt>
                <c:pt idx="415">
                  <c:v>6560.01</c:v>
                </c:pt>
                <c:pt idx="416">
                  <c:v>6560</c:v>
                </c:pt>
                <c:pt idx="417">
                  <c:v>6560</c:v>
                </c:pt>
                <c:pt idx="418">
                  <c:v>6560.01</c:v>
                </c:pt>
                <c:pt idx="419">
                  <c:v>6560.01</c:v>
                </c:pt>
                <c:pt idx="420">
                  <c:v>6560</c:v>
                </c:pt>
                <c:pt idx="421">
                  <c:v>6560.01</c:v>
                </c:pt>
                <c:pt idx="422">
                  <c:v>6560.01</c:v>
                </c:pt>
                <c:pt idx="423">
                  <c:v>6560.01</c:v>
                </c:pt>
                <c:pt idx="424">
                  <c:v>6560.01</c:v>
                </c:pt>
                <c:pt idx="425">
                  <c:v>6560</c:v>
                </c:pt>
                <c:pt idx="426">
                  <c:v>6560</c:v>
                </c:pt>
                <c:pt idx="427">
                  <c:v>6560</c:v>
                </c:pt>
                <c:pt idx="428">
                  <c:v>6560.01</c:v>
                </c:pt>
                <c:pt idx="429">
                  <c:v>6560</c:v>
                </c:pt>
                <c:pt idx="430">
                  <c:v>6560.01</c:v>
                </c:pt>
                <c:pt idx="431">
                  <c:v>6560</c:v>
                </c:pt>
                <c:pt idx="432">
                  <c:v>6560.01</c:v>
                </c:pt>
                <c:pt idx="433">
                  <c:v>6560.01</c:v>
                </c:pt>
                <c:pt idx="434">
                  <c:v>6560.01</c:v>
                </c:pt>
                <c:pt idx="435">
                  <c:v>6560</c:v>
                </c:pt>
                <c:pt idx="436">
                  <c:v>6560.01</c:v>
                </c:pt>
                <c:pt idx="437">
                  <c:v>6560</c:v>
                </c:pt>
                <c:pt idx="438">
                  <c:v>6560.01</c:v>
                </c:pt>
                <c:pt idx="439">
                  <c:v>6560.01</c:v>
                </c:pt>
                <c:pt idx="440">
                  <c:v>6560.01</c:v>
                </c:pt>
                <c:pt idx="441">
                  <c:v>6560.01</c:v>
                </c:pt>
                <c:pt idx="442">
                  <c:v>6566.86</c:v>
                </c:pt>
                <c:pt idx="443">
                  <c:v>6572.75</c:v>
                </c:pt>
                <c:pt idx="444">
                  <c:v>6572.75</c:v>
                </c:pt>
                <c:pt idx="445">
                  <c:v>6572.75</c:v>
                </c:pt>
                <c:pt idx="446">
                  <c:v>6572.74</c:v>
                </c:pt>
                <c:pt idx="447">
                  <c:v>6572.75</c:v>
                </c:pt>
                <c:pt idx="448">
                  <c:v>6569.23</c:v>
                </c:pt>
                <c:pt idx="449">
                  <c:v>6560</c:v>
                </c:pt>
                <c:pt idx="450">
                  <c:v>6560.01</c:v>
                </c:pt>
                <c:pt idx="451">
                  <c:v>6560.01</c:v>
                </c:pt>
                <c:pt idx="452">
                  <c:v>6560</c:v>
                </c:pt>
                <c:pt idx="453">
                  <c:v>6560</c:v>
                </c:pt>
                <c:pt idx="454">
                  <c:v>6560</c:v>
                </c:pt>
                <c:pt idx="455">
                  <c:v>6560.01</c:v>
                </c:pt>
                <c:pt idx="456">
                  <c:v>6560</c:v>
                </c:pt>
                <c:pt idx="457">
                  <c:v>6560</c:v>
                </c:pt>
                <c:pt idx="458">
                  <c:v>6560</c:v>
                </c:pt>
                <c:pt idx="459">
                  <c:v>6560.01</c:v>
                </c:pt>
                <c:pt idx="460">
                  <c:v>6560.01</c:v>
                </c:pt>
                <c:pt idx="461">
                  <c:v>6560.01</c:v>
                </c:pt>
                <c:pt idx="462">
                  <c:v>6557.09</c:v>
                </c:pt>
                <c:pt idx="463">
                  <c:v>6555.02</c:v>
                </c:pt>
                <c:pt idx="464">
                  <c:v>6555.02</c:v>
                </c:pt>
                <c:pt idx="465">
                  <c:v>6550.17</c:v>
                </c:pt>
                <c:pt idx="466">
                  <c:v>6550.01</c:v>
                </c:pt>
                <c:pt idx="467">
                  <c:v>6550</c:v>
                </c:pt>
                <c:pt idx="468">
                  <c:v>6550.01</c:v>
                </c:pt>
                <c:pt idx="469">
                  <c:v>6550</c:v>
                </c:pt>
                <c:pt idx="470">
                  <c:v>6550</c:v>
                </c:pt>
                <c:pt idx="471">
                  <c:v>6550.01</c:v>
                </c:pt>
                <c:pt idx="472">
                  <c:v>6550</c:v>
                </c:pt>
                <c:pt idx="473">
                  <c:v>6550</c:v>
                </c:pt>
                <c:pt idx="474">
                  <c:v>6550.01</c:v>
                </c:pt>
                <c:pt idx="475">
                  <c:v>6550.01</c:v>
                </c:pt>
                <c:pt idx="476">
                  <c:v>6550</c:v>
                </c:pt>
                <c:pt idx="477">
                  <c:v>6550.01</c:v>
                </c:pt>
                <c:pt idx="478">
                  <c:v>6550</c:v>
                </c:pt>
                <c:pt idx="479">
                  <c:v>6550</c:v>
                </c:pt>
                <c:pt idx="480">
                  <c:v>6550</c:v>
                </c:pt>
                <c:pt idx="481">
                  <c:v>6550.01</c:v>
                </c:pt>
                <c:pt idx="482">
                  <c:v>6550</c:v>
                </c:pt>
                <c:pt idx="483">
                  <c:v>6550.01</c:v>
                </c:pt>
                <c:pt idx="484">
                  <c:v>6550</c:v>
                </c:pt>
                <c:pt idx="485">
                  <c:v>6550</c:v>
                </c:pt>
                <c:pt idx="486">
                  <c:v>6550</c:v>
                </c:pt>
                <c:pt idx="487">
                  <c:v>6550.01</c:v>
                </c:pt>
                <c:pt idx="488">
                  <c:v>6550.01</c:v>
                </c:pt>
                <c:pt idx="489">
                  <c:v>6550</c:v>
                </c:pt>
                <c:pt idx="490">
                  <c:v>6550.01</c:v>
                </c:pt>
                <c:pt idx="491">
                  <c:v>6550.01</c:v>
                </c:pt>
                <c:pt idx="492">
                  <c:v>6550</c:v>
                </c:pt>
                <c:pt idx="493">
                  <c:v>6513.02</c:v>
                </c:pt>
                <c:pt idx="494">
                  <c:v>6513.01</c:v>
                </c:pt>
                <c:pt idx="495">
                  <c:v>6513.01</c:v>
                </c:pt>
                <c:pt idx="496">
                  <c:v>6513</c:v>
                </c:pt>
                <c:pt idx="497">
                  <c:v>6513</c:v>
                </c:pt>
                <c:pt idx="498">
                  <c:v>6512</c:v>
                </c:pt>
                <c:pt idx="499">
                  <c:v>6511.11</c:v>
                </c:pt>
                <c:pt idx="500">
                  <c:v>6511.01</c:v>
                </c:pt>
                <c:pt idx="501">
                  <c:v>6511.01</c:v>
                </c:pt>
                <c:pt idx="502">
                  <c:v>6511</c:v>
                </c:pt>
                <c:pt idx="503">
                  <c:v>6511.01</c:v>
                </c:pt>
                <c:pt idx="504">
                  <c:v>6510</c:v>
                </c:pt>
                <c:pt idx="505">
                  <c:v>6510.01</c:v>
                </c:pt>
                <c:pt idx="506">
                  <c:v>6509</c:v>
                </c:pt>
                <c:pt idx="507">
                  <c:v>6505</c:v>
                </c:pt>
                <c:pt idx="508">
                  <c:v>6503.24</c:v>
                </c:pt>
                <c:pt idx="509">
                  <c:v>6503.23</c:v>
                </c:pt>
                <c:pt idx="510">
                  <c:v>6502.27</c:v>
                </c:pt>
                <c:pt idx="511">
                  <c:v>6502.13</c:v>
                </c:pt>
                <c:pt idx="512">
                  <c:v>6502.01</c:v>
                </c:pt>
                <c:pt idx="513">
                  <c:v>6502.01</c:v>
                </c:pt>
                <c:pt idx="514">
                  <c:v>6502.01</c:v>
                </c:pt>
                <c:pt idx="515">
                  <c:v>6501.26</c:v>
                </c:pt>
                <c:pt idx="516">
                  <c:v>6501.26</c:v>
                </c:pt>
                <c:pt idx="517">
                  <c:v>6501.25</c:v>
                </c:pt>
                <c:pt idx="518">
                  <c:v>6501.1</c:v>
                </c:pt>
                <c:pt idx="519">
                  <c:v>6501</c:v>
                </c:pt>
                <c:pt idx="520">
                  <c:v>6501.01</c:v>
                </c:pt>
                <c:pt idx="521">
                  <c:v>6501.01</c:v>
                </c:pt>
                <c:pt idx="522">
                  <c:v>6501.01</c:v>
                </c:pt>
                <c:pt idx="523">
                  <c:v>6501.01</c:v>
                </c:pt>
                <c:pt idx="524">
                  <c:v>6501.01</c:v>
                </c:pt>
                <c:pt idx="525">
                  <c:v>6501</c:v>
                </c:pt>
                <c:pt idx="526">
                  <c:v>6501.01</c:v>
                </c:pt>
                <c:pt idx="527">
                  <c:v>6501.01</c:v>
                </c:pt>
                <c:pt idx="528">
                  <c:v>6501.01</c:v>
                </c:pt>
                <c:pt idx="529">
                  <c:v>6501</c:v>
                </c:pt>
                <c:pt idx="530">
                  <c:v>6501</c:v>
                </c:pt>
                <c:pt idx="531">
                  <c:v>6500.01</c:v>
                </c:pt>
                <c:pt idx="532">
                  <c:v>6500</c:v>
                </c:pt>
                <c:pt idx="533">
                  <c:v>6500</c:v>
                </c:pt>
                <c:pt idx="534">
                  <c:v>6500</c:v>
                </c:pt>
                <c:pt idx="535">
                  <c:v>6500.01</c:v>
                </c:pt>
                <c:pt idx="536">
                  <c:v>6500</c:v>
                </c:pt>
                <c:pt idx="537">
                  <c:v>6500</c:v>
                </c:pt>
                <c:pt idx="538">
                  <c:v>6500</c:v>
                </c:pt>
                <c:pt idx="539">
                  <c:v>6500</c:v>
                </c:pt>
                <c:pt idx="540">
                  <c:v>6500</c:v>
                </c:pt>
                <c:pt idx="541">
                  <c:v>6500</c:v>
                </c:pt>
                <c:pt idx="542">
                  <c:v>6500</c:v>
                </c:pt>
                <c:pt idx="543">
                  <c:v>6500</c:v>
                </c:pt>
                <c:pt idx="544">
                  <c:v>6500</c:v>
                </c:pt>
                <c:pt idx="545">
                  <c:v>6500</c:v>
                </c:pt>
                <c:pt idx="546">
                  <c:v>6500</c:v>
                </c:pt>
                <c:pt idx="547">
                  <c:v>6500.01</c:v>
                </c:pt>
                <c:pt idx="548">
                  <c:v>6500.01</c:v>
                </c:pt>
                <c:pt idx="549">
                  <c:v>6500</c:v>
                </c:pt>
                <c:pt idx="550">
                  <c:v>6500.01</c:v>
                </c:pt>
                <c:pt idx="551">
                  <c:v>6500.01</c:v>
                </c:pt>
                <c:pt idx="552">
                  <c:v>6500</c:v>
                </c:pt>
                <c:pt idx="553">
                  <c:v>6500</c:v>
                </c:pt>
                <c:pt idx="554">
                  <c:v>6500</c:v>
                </c:pt>
                <c:pt idx="555">
                  <c:v>6500</c:v>
                </c:pt>
                <c:pt idx="556">
                  <c:v>6500</c:v>
                </c:pt>
                <c:pt idx="557">
                  <c:v>6500.01</c:v>
                </c:pt>
                <c:pt idx="558">
                  <c:v>6500</c:v>
                </c:pt>
                <c:pt idx="559">
                  <c:v>6500.01</c:v>
                </c:pt>
                <c:pt idx="560">
                  <c:v>6500</c:v>
                </c:pt>
                <c:pt idx="561">
                  <c:v>6500</c:v>
                </c:pt>
                <c:pt idx="562">
                  <c:v>6500.01</c:v>
                </c:pt>
                <c:pt idx="563">
                  <c:v>6500.01</c:v>
                </c:pt>
                <c:pt idx="564">
                  <c:v>6500.01</c:v>
                </c:pt>
                <c:pt idx="565">
                  <c:v>6500</c:v>
                </c:pt>
                <c:pt idx="566">
                  <c:v>6500</c:v>
                </c:pt>
                <c:pt idx="567">
                  <c:v>6500.01</c:v>
                </c:pt>
                <c:pt idx="568">
                  <c:v>6500.01</c:v>
                </c:pt>
                <c:pt idx="569">
                  <c:v>6500</c:v>
                </c:pt>
                <c:pt idx="570">
                  <c:v>6500</c:v>
                </c:pt>
                <c:pt idx="571">
                  <c:v>6500.01</c:v>
                </c:pt>
                <c:pt idx="572">
                  <c:v>6475</c:v>
                </c:pt>
                <c:pt idx="573">
                  <c:v>6470</c:v>
                </c:pt>
                <c:pt idx="574">
                  <c:v>6467.67</c:v>
                </c:pt>
                <c:pt idx="575">
                  <c:v>6466.31</c:v>
                </c:pt>
                <c:pt idx="576">
                  <c:v>6466.3</c:v>
                </c:pt>
                <c:pt idx="577">
                  <c:v>6466.31</c:v>
                </c:pt>
                <c:pt idx="578">
                  <c:v>6466.31</c:v>
                </c:pt>
                <c:pt idx="579">
                  <c:v>6466.31</c:v>
                </c:pt>
                <c:pt idx="580">
                  <c:v>6466.3</c:v>
                </c:pt>
                <c:pt idx="581">
                  <c:v>6466.3</c:v>
                </c:pt>
                <c:pt idx="582">
                  <c:v>6461</c:v>
                </c:pt>
                <c:pt idx="583">
                  <c:v>6461.01</c:v>
                </c:pt>
                <c:pt idx="584">
                  <c:v>6461</c:v>
                </c:pt>
                <c:pt idx="585">
                  <c:v>6461.01</c:v>
                </c:pt>
                <c:pt idx="586">
                  <c:v>6461</c:v>
                </c:pt>
                <c:pt idx="587">
                  <c:v>6461.01</c:v>
                </c:pt>
                <c:pt idx="588">
                  <c:v>6460</c:v>
                </c:pt>
                <c:pt idx="589">
                  <c:v>6460.01</c:v>
                </c:pt>
                <c:pt idx="590">
                  <c:v>6460</c:v>
                </c:pt>
                <c:pt idx="591">
                  <c:v>6460</c:v>
                </c:pt>
                <c:pt idx="592">
                  <c:v>6460</c:v>
                </c:pt>
                <c:pt idx="593">
                  <c:v>6459.01</c:v>
                </c:pt>
                <c:pt idx="594">
                  <c:v>6459.01</c:v>
                </c:pt>
                <c:pt idx="595">
                  <c:v>6459.01</c:v>
                </c:pt>
                <c:pt idx="596">
                  <c:v>6457</c:v>
                </c:pt>
                <c:pt idx="597">
                  <c:v>6455</c:v>
                </c:pt>
                <c:pt idx="598">
                  <c:v>6450.1</c:v>
                </c:pt>
                <c:pt idx="599">
                  <c:v>6431.01</c:v>
                </c:pt>
                <c:pt idx="600">
                  <c:v>6431.02</c:v>
                </c:pt>
                <c:pt idx="601">
                  <c:v>6431.01</c:v>
                </c:pt>
                <c:pt idx="602">
                  <c:v>6429.47</c:v>
                </c:pt>
                <c:pt idx="603">
                  <c:v>6413.64</c:v>
                </c:pt>
                <c:pt idx="604">
                  <c:v>6410.01</c:v>
                </c:pt>
                <c:pt idx="605">
                  <c:v>6409.01</c:v>
                </c:pt>
                <c:pt idx="606">
                  <c:v>6400</c:v>
                </c:pt>
                <c:pt idx="607">
                  <c:v>6400.01</c:v>
                </c:pt>
                <c:pt idx="608">
                  <c:v>6400.01</c:v>
                </c:pt>
                <c:pt idx="609">
                  <c:v>6400</c:v>
                </c:pt>
                <c:pt idx="610">
                  <c:v>6400</c:v>
                </c:pt>
                <c:pt idx="611">
                  <c:v>6400.01</c:v>
                </c:pt>
                <c:pt idx="612">
                  <c:v>6400</c:v>
                </c:pt>
                <c:pt idx="613">
                  <c:v>6400</c:v>
                </c:pt>
                <c:pt idx="614">
                  <c:v>6400.01</c:v>
                </c:pt>
                <c:pt idx="615">
                  <c:v>6400.01</c:v>
                </c:pt>
                <c:pt idx="616">
                  <c:v>6401</c:v>
                </c:pt>
                <c:pt idx="617">
                  <c:v>6419.44</c:v>
                </c:pt>
                <c:pt idx="618">
                  <c:v>6419.44</c:v>
                </c:pt>
                <c:pt idx="619">
                  <c:v>6419.44</c:v>
                </c:pt>
                <c:pt idx="620">
                  <c:v>6410.01</c:v>
                </c:pt>
                <c:pt idx="621">
                  <c:v>6410.01</c:v>
                </c:pt>
                <c:pt idx="622">
                  <c:v>6410</c:v>
                </c:pt>
                <c:pt idx="623">
                  <c:v>6410</c:v>
                </c:pt>
                <c:pt idx="624">
                  <c:v>6409</c:v>
                </c:pt>
                <c:pt idx="625">
                  <c:v>6401.91</c:v>
                </c:pt>
                <c:pt idx="626">
                  <c:v>6401.91</c:v>
                </c:pt>
                <c:pt idx="627">
                  <c:v>6401.91</c:v>
                </c:pt>
                <c:pt idx="628">
                  <c:v>6401.91</c:v>
                </c:pt>
                <c:pt idx="629">
                  <c:v>6401.9</c:v>
                </c:pt>
                <c:pt idx="630">
                  <c:v>6401.9</c:v>
                </c:pt>
                <c:pt idx="631">
                  <c:v>6401.9</c:v>
                </c:pt>
                <c:pt idx="632">
                  <c:v>6401.74</c:v>
                </c:pt>
                <c:pt idx="633">
                  <c:v>6401.39</c:v>
                </c:pt>
                <c:pt idx="634">
                  <c:v>6401.39</c:v>
                </c:pt>
                <c:pt idx="635">
                  <c:v>6401.38</c:v>
                </c:pt>
                <c:pt idx="636">
                  <c:v>6401.39</c:v>
                </c:pt>
                <c:pt idx="637">
                  <c:v>6401.39</c:v>
                </c:pt>
                <c:pt idx="638">
                  <c:v>6401.39</c:v>
                </c:pt>
                <c:pt idx="639">
                  <c:v>6401.39</c:v>
                </c:pt>
                <c:pt idx="640">
                  <c:v>6401.99</c:v>
                </c:pt>
                <c:pt idx="641">
                  <c:v>6401.99</c:v>
                </c:pt>
                <c:pt idx="642">
                  <c:v>6421.21</c:v>
                </c:pt>
                <c:pt idx="643">
                  <c:v>6433.49</c:v>
                </c:pt>
                <c:pt idx="644">
                  <c:v>6429.45</c:v>
                </c:pt>
                <c:pt idx="645">
                  <c:v>6438.98</c:v>
                </c:pt>
                <c:pt idx="646">
                  <c:v>6434.93</c:v>
                </c:pt>
                <c:pt idx="647">
                  <c:v>6434.93</c:v>
                </c:pt>
                <c:pt idx="648">
                  <c:v>6442.99</c:v>
                </c:pt>
                <c:pt idx="649">
                  <c:v>6442.99</c:v>
                </c:pt>
                <c:pt idx="650">
                  <c:v>6442.99</c:v>
                </c:pt>
                <c:pt idx="651">
                  <c:v>6442.99</c:v>
                </c:pt>
                <c:pt idx="652">
                  <c:v>6442.99</c:v>
                </c:pt>
                <c:pt idx="653">
                  <c:v>6442.99</c:v>
                </c:pt>
                <c:pt idx="654">
                  <c:v>6445.96</c:v>
                </c:pt>
                <c:pt idx="655">
                  <c:v>6442.99</c:v>
                </c:pt>
                <c:pt idx="656">
                  <c:v>6442.01</c:v>
                </c:pt>
                <c:pt idx="657">
                  <c:v>6440</c:v>
                </c:pt>
                <c:pt idx="658">
                  <c:v>6440</c:v>
                </c:pt>
                <c:pt idx="659">
                  <c:v>6419.57</c:v>
                </c:pt>
                <c:pt idx="660">
                  <c:v>6419.57</c:v>
                </c:pt>
                <c:pt idx="661">
                  <c:v>6423.33</c:v>
                </c:pt>
                <c:pt idx="662">
                  <c:v>6426.15</c:v>
                </c:pt>
                <c:pt idx="663">
                  <c:v>6426.15</c:v>
                </c:pt>
                <c:pt idx="664">
                  <c:v>6426.14</c:v>
                </c:pt>
                <c:pt idx="665">
                  <c:v>6459.94</c:v>
                </c:pt>
                <c:pt idx="666">
                  <c:v>6450.95</c:v>
                </c:pt>
                <c:pt idx="667">
                  <c:v>6450.96</c:v>
                </c:pt>
                <c:pt idx="668">
                  <c:v>6460</c:v>
                </c:pt>
                <c:pt idx="669">
                  <c:v>6465.05</c:v>
                </c:pt>
                <c:pt idx="670">
                  <c:v>6451.56</c:v>
                </c:pt>
                <c:pt idx="671">
                  <c:v>6451.97</c:v>
                </c:pt>
                <c:pt idx="672">
                  <c:v>6451.97</c:v>
                </c:pt>
                <c:pt idx="673">
                  <c:v>6452.73</c:v>
                </c:pt>
                <c:pt idx="674">
                  <c:v>6465.2</c:v>
                </c:pt>
                <c:pt idx="675">
                  <c:v>6465.21</c:v>
                </c:pt>
                <c:pt idx="676">
                  <c:v>6465.21</c:v>
                </c:pt>
                <c:pt idx="677">
                  <c:v>6465.21</c:v>
                </c:pt>
                <c:pt idx="678">
                  <c:v>6465.21</c:v>
                </c:pt>
                <c:pt idx="679">
                  <c:v>6465.21</c:v>
                </c:pt>
                <c:pt idx="680">
                  <c:v>6464.76</c:v>
                </c:pt>
                <c:pt idx="681">
                  <c:v>6461.15</c:v>
                </c:pt>
                <c:pt idx="682">
                  <c:v>6461.15</c:v>
                </c:pt>
                <c:pt idx="683">
                  <c:v>6461.15</c:v>
                </c:pt>
                <c:pt idx="684">
                  <c:v>6461.01</c:v>
                </c:pt>
                <c:pt idx="685">
                  <c:v>6456.39</c:v>
                </c:pt>
                <c:pt idx="686">
                  <c:v>6452</c:v>
                </c:pt>
                <c:pt idx="687">
                  <c:v>6450.01</c:v>
                </c:pt>
                <c:pt idx="688">
                  <c:v>6450</c:v>
                </c:pt>
                <c:pt idx="689">
                  <c:v>6450.01</c:v>
                </c:pt>
                <c:pt idx="690">
                  <c:v>6450.01</c:v>
                </c:pt>
                <c:pt idx="691">
                  <c:v>6450.01</c:v>
                </c:pt>
                <c:pt idx="692">
                  <c:v>6450.01</c:v>
                </c:pt>
                <c:pt idx="693">
                  <c:v>6450</c:v>
                </c:pt>
                <c:pt idx="694">
                  <c:v>6442</c:v>
                </c:pt>
                <c:pt idx="695">
                  <c:v>6426.56</c:v>
                </c:pt>
                <c:pt idx="696">
                  <c:v>6426.55</c:v>
                </c:pt>
                <c:pt idx="697">
                  <c:v>6425</c:v>
                </c:pt>
                <c:pt idx="698">
                  <c:v>6425.01</c:v>
                </c:pt>
                <c:pt idx="699">
                  <c:v>6421.34</c:v>
                </c:pt>
                <c:pt idx="700">
                  <c:v>6420.21</c:v>
                </c:pt>
                <c:pt idx="701">
                  <c:v>6420.01</c:v>
                </c:pt>
                <c:pt idx="702">
                  <c:v>6420.01</c:v>
                </c:pt>
                <c:pt idx="703">
                  <c:v>6420.01</c:v>
                </c:pt>
                <c:pt idx="704">
                  <c:v>6420.01</c:v>
                </c:pt>
                <c:pt idx="705">
                  <c:v>6410.02</c:v>
                </c:pt>
                <c:pt idx="706">
                  <c:v>6414.01</c:v>
                </c:pt>
                <c:pt idx="707">
                  <c:v>6406.01</c:v>
                </c:pt>
                <c:pt idx="708">
                  <c:v>6404.81</c:v>
                </c:pt>
                <c:pt idx="709">
                  <c:v>6401.9</c:v>
                </c:pt>
                <c:pt idx="710">
                  <c:v>6410</c:v>
                </c:pt>
                <c:pt idx="711">
                  <c:v>6410</c:v>
                </c:pt>
                <c:pt idx="712">
                  <c:v>6410</c:v>
                </c:pt>
                <c:pt idx="713">
                  <c:v>6446.18</c:v>
                </c:pt>
                <c:pt idx="714">
                  <c:v>6429.99</c:v>
                </c:pt>
                <c:pt idx="715">
                  <c:v>6437.99</c:v>
                </c:pt>
                <c:pt idx="716">
                  <c:v>6430.75</c:v>
                </c:pt>
                <c:pt idx="717">
                  <c:v>6430.75</c:v>
                </c:pt>
                <c:pt idx="718">
                  <c:v>6432.01</c:v>
                </c:pt>
                <c:pt idx="719">
                  <c:v>6432</c:v>
                </c:pt>
                <c:pt idx="720">
                  <c:v>6432</c:v>
                </c:pt>
                <c:pt idx="721">
                  <c:v>6431.63</c:v>
                </c:pt>
                <c:pt idx="722">
                  <c:v>6431.63</c:v>
                </c:pt>
                <c:pt idx="723">
                  <c:v>6430.01</c:v>
                </c:pt>
                <c:pt idx="724">
                  <c:v>6430.01</c:v>
                </c:pt>
                <c:pt idx="725">
                  <c:v>6430</c:v>
                </c:pt>
                <c:pt idx="726">
                  <c:v>6426.01</c:v>
                </c:pt>
                <c:pt idx="727">
                  <c:v>6426.01</c:v>
                </c:pt>
                <c:pt idx="728">
                  <c:v>6420</c:v>
                </c:pt>
                <c:pt idx="729">
                  <c:v>6420.01</c:v>
                </c:pt>
                <c:pt idx="730">
                  <c:v>6420.01</c:v>
                </c:pt>
                <c:pt idx="731">
                  <c:v>6419.01</c:v>
                </c:pt>
                <c:pt idx="732">
                  <c:v>6419.01</c:v>
                </c:pt>
                <c:pt idx="733">
                  <c:v>6419.01</c:v>
                </c:pt>
                <c:pt idx="734">
                  <c:v>6419</c:v>
                </c:pt>
                <c:pt idx="735">
                  <c:v>6417.77</c:v>
                </c:pt>
                <c:pt idx="736">
                  <c:v>6417.37</c:v>
                </c:pt>
                <c:pt idx="737">
                  <c:v>6416.37</c:v>
                </c:pt>
                <c:pt idx="738">
                  <c:v>6416.38</c:v>
                </c:pt>
                <c:pt idx="739">
                  <c:v>6412.37</c:v>
                </c:pt>
                <c:pt idx="740">
                  <c:v>6410</c:v>
                </c:pt>
                <c:pt idx="741">
                  <c:v>6410</c:v>
                </c:pt>
                <c:pt idx="742">
                  <c:v>6410.01</c:v>
                </c:pt>
                <c:pt idx="743">
                  <c:v>6410.02</c:v>
                </c:pt>
                <c:pt idx="744">
                  <c:v>6404.9</c:v>
                </c:pt>
                <c:pt idx="745">
                  <c:v>6406</c:v>
                </c:pt>
                <c:pt idx="746">
                  <c:v>6400</c:v>
                </c:pt>
                <c:pt idx="747">
                  <c:v>6399.01</c:v>
                </c:pt>
                <c:pt idx="748">
                  <c:v>6390.62</c:v>
                </c:pt>
                <c:pt idx="749">
                  <c:v>6390.01</c:v>
                </c:pt>
                <c:pt idx="750">
                  <c:v>6390</c:v>
                </c:pt>
                <c:pt idx="751">
                  <c:v>6389.01</c:v>
                </c:pt>
                <c:pt idx="752">
                  <c:v>6380</c:v>
                </c:pt>
                <c:pt idx="753">
                  <c:v>6380.58</c:v>
                </c:pt>
                <c:pt idx="754">
                  <c:v>6379.56</c:v>
                </c:pt>
                <c:pt idx="755">
                  <c:v>6377.6</c:v>
                </c:pt>
                <c:pt idx="756">
                  <c:v>6376.11</c:v>
                </c:pt>
                <c:pt idx="757">
                  <c:v>6376.99</c:v>
                </c:pt>
                <c:pt idx="758">
                  <c:v>6377</c:v>
                </c:pt>
                <c:pt idx="759">
                  <c:v>6376.11</c:v>
                </c:pt>
                <c:pt idx="760">
                  <c:v>6372</c:v>
                </c:pt>
                <c:pt idx="761">
                  <c:v>6372.01</c:v>
                </c:pt>
                <c:pt idx="762">
                  <c:v>6370.01</c:v>
                </c:pt>
                <c:pt idx="763">
                  <c:v>6370.01</c:v>
                </c:pt>
                <c:pt idx="764">
                  <c:v>6369</c:v>
                </c:pt>
                <c:pt idx="765">
                  <c:v>6369.99</c:v>
                </c:pt>
                <c:pt idx="766">
                  <c:v>6370</c:v>
                </c:pt>
                <c:pt idx="767">
                  <c:v>6369.99</c:v>
                </c:pt>
                <c:pt idx="768">
                  <c:v>6369.88</c:v>
                </c:pt>
                <c:pt idx="769">
                  <c:v>6368.99</c:v>
                </c:pt>
                <c:pt idx="770">
                  <c:v>6369</c:v>
                </c:pt>
                <c:pt idx="771">
                  <c:v>6375.66</c:v>
                </c:pt>
                <c:pt idx="772">
                  <c:v>6417.3</c:v>
                </c:pt>
                <c:pt idx="773">
                  <c:v>6429.49</c:v>
                </c:pt>
                <c:pt idx="774">
                  <c:v>6409.49</c:v>
                </c:pt>
                <c:pt idx="775">
                  <c:v>6420.01</c:v>
                </c:pt>
                <c:pt idx="776">
                  <c:v>6420</c:v>
                </c:pt>
                <c:pt idx="777">
                  <c:v>6420.01</c:v>
                </c:pt>
                <c:pt idx="778">
                  <c:v>6420.01</c:v>
                </c:pt>
                <c:pt idx="779">
                  <c:v>6407.88</c:v>
                </c:pt>
                <c:pt idx="780">
                  <c:v>6407.9</c:v>
                </c:pt>
                <c:pt idx="781">
                  <c:v>6407.9</c:v>
                </c:pt>
                <c:pt idx="782">
                  <c:v>6413.33</c:v>
                </c:pt>
                <c:pt idx="783">
                  <c:v>6415.01</c:v>
                </c:pt>
                <c:pt idx="784">
                  <c:v>6413.93</c:v>
                </c:pt>
                <c:pt idx="785">
                  <c:v>6407.87</c:v>
                </c:pt>
                <c:pt idx="786">
                  <c:v>6407.86</c:v>
                </c:pt>
                <c:pt idx="787">
                  <c:v>6404.48</c:v>
                </c:pt>
                <c:pt idx="788">
                  <c:v>6399.09</c:v>
                </c:pt>
                <c:pt idx="789">
                  <c:v>6388.5</c:v>
                </c:pt>
                <c:pt idx="790">
                  <c:v>6382.14</c:v>
                </c:pt>
                <c:pt idx="791">
                  <c:v>6369</c:v>
                </c:pt>
                <c:pt idx="792">
                  <c:v>6369</c:v>
                </c:pt>
                <c:pt idx="793">
                  <c:v>6375.97</c:v>
                </c:pt>
                <c:pt idx="794">
                  <c:v>6380</c:v>
                </c:pt>
                <c:pt idx="795">
                  <c:v>6380</c:v>
                </c:pt>
                <c:pt idx="796">
                  <c:v>6379.92</c:v>
                </c:pt>
                <c:pt idx="797">
                  <c:v>6377.28</c:v>
                </c:pt>
                <c:pt idx="798">
                  <c:v>6377.28</c:v>
                </c:pt>
                <c:pt idx="799">
                  <c:v>6377.28</c:v>
                </c:pt>
                <c:pt idx="800">
                  <c:v>6375.34</c:v>
                </c:pt>
                <c:pt idx="801">
                  <c:v>6375.34</c:v>
                </c:pt>
                <c:pt idx="802">
                  <c:v>6368.8</c:v>
                </c:pt>
                <c:pt idx="803">
                  <c:v>6363.01</c:v>
                </c:pt>
                <c:pt idx="804">
                  <c:v>6363</c:v>
                </c:pt>
                <c:pt idx="805">
                  <c:v>6363</c:v>
                </c:pt>
                <c:pt idx="806">
                  <c:v>6362.16</c:v>
                </c:pt>
                <c:pt idx="807">
                  <c:v>6361.38</c:v>
                </c:pt>
                <c:pt idx="808">
                  <c:v>6360.01</c:v>
                </c:pt>
                <c:pt idx="809">
                  <c:v>6360.01</c:v>
                </c:pt>
                <c:pt idx="810">
                  <c:v>6360.01</c:v>
                </c:pt>
                <c:pt idx="811">
                  <c:v>6360.01</c:v>
                </c:pt>
                <c:pt idx="812">
                  <c:v>6360</c:v>
                </c:pt>
                <c:pt idx="813">
                  <c:v>6391.01</c:v>
                </c:pt>
                <c:pt idx="814">
                  <c:v>6391.01</c:v>
                </c:pt>
                <c:pt idx="815">
                  <c:v>6391.02</c:v>
                </c:pt>
                <c:pt idx="816">
                  <c:v>6375.14</c:v>
                </c:pt>
                <c:pt idx="817">
                  <c:v>6358</c:v>
                </c:pt>
                <c:pt idx="818">
                  <c:v>6362.01</c:v>
                </c:pt>
                <c:pt idx="819">
                  <c:v>6362.01</c:v>
                </c:pt>
                <c:pt idx="820">
                  <c:v>6362.95</c:v>
                </c:pt>
                <c:pt idx="821">
                  <c:v>6370.5</c:v>
                </c:pt>
                <c:pt idx="822">
                  <c:v>6361.3</c:v>
                </c:pt>
                <c:pt idx="823">
                  <c:v>6361.31</c:v>
                </c:pt>
                <c:pt idx="824">
                  <c:v>6361.31</c:v>
                </c:pt>
                <c:pt idx="825">
                  <c:v>6357.61</c:v>
                </c:pt>
                <c:pt idx="826">
                  <c:v>6355</c:v>
                </c:pt>
                <c:pt idx="827">
                  <c:v>6353.67</c:v>
                </c:pt>
                <c:pt idx="828">
                  <c:v>6352.01</c:v>
                </c:pt>
                <c:pt idx="829">
                  <c:v>6352.01</c:v>
                </c:pt>
                <c:pt idx="830">
                  <c:v>6352.01</c:v>
                </c:pt>
                <c:pt idx="831">
                  <c:v>6357.15</c:v>
                </c:pt>
                <c:pt idx="832">
                  <c:v>6355.16</c:v>
                </c:pt>
                <c:pt idx="833">
                  <c:v>6352.14</c:v>
                </c:pt>
                <c:pt idx="834">
                  <c:v>6359.96</c:v>
                </c:pt>
                <c:pt idx="835">
                  <c:v>6355.94</c:v>
                </c:pt>
                <c:pt idx="836">
                  <c:v>6356</c:v>
                </c:pt>
                <c:pt idx="837">
                  <c:v>6360</c:v>
                </c:pt>
                <c:pt idx="838">
                  <c:v>6359.99</c:v>
                </c:pt>
                <c:pt idx="839">
                  <c:v>6355.94</c:v>
                </c:pt>
                <c:pt idx="840">
                  <c:v>6354.93</c:v>
                </c:pt>
                <c:pt idx="841">
                  <c:v>6352.16</c:v>
                </c:pt>
                <c:pt idx="842">
                  <c:v>6352.02</c:v>
                </c:pt>
                <c:pt idx="843">
                  <c:v>6352.01</c:v>
                </c:pt>
                <c:pt idx="844">
                  <c:v>6352.01</c:v>
                </c:pt>
                <c:pt idx="845">
                  <c:v>6352.02</c:v>
                </c:pt>
                <c:pt idx="846">
                  <c:v>6352.01</c:v>
                </c:pt>
                <c:pt idx="847">
                  <c:v>6352.01</c:v>
                </c:pt>
                <c:pt idx="848">
                  <c:v>6352.01</c:v>
                </c:pt>
                <c:pt idx="849">
                  <c:v>6352.01</c:v>
                </c:pt>
                <c:pt idx="850">
                  <c:v>6352.01</c:v>
                </c:pt>
                <c:pt idx="851">
                  <c:v>6352.01</c:v>
                </c:pt>
                <c:pt idx="852">
                  <c:v>6352.01</c:v>
                </c:pt>
                <c:pt idx="853">
                  <c:v>6352</c:v>
                </c:pt>
                <c:pt idx="854">
                  <c:v>6352.01</c:v>
                </c:pt>
                <c:pt idx="855">
                  <c:v>6352.01</c:v>
                </c:pt>
                <c:pt idx="856">
                  <c:v>6352</c:v>
                </c:pt>
                <c:pt idx="857">
                  <c:v>6352.01</c:v>
                </c:pt>
                <c:pt idx="858">
                  <c:v>6352.01</c:v>
                </c:pt>
                <c:pt idx="859">
                  <c:v>6359.95</c:v>
                </c:pt>
                <c:pt idx="860">
                  <c:v>6359.99</c:v>
                </c:pt>
                <c:pt idx="861">
                  <c:v>6360</c:v>
                </c:pt>
                <c:pt idx="862">
                  <c:v>6362</c:v>
                </c:pt>
                <c:pt idx="863">
                  <c:v>6359</c:v>
                </c:pt>
                <c:pt idx="864">
                  <c:v>6359.01</c:v>
                </c:pt>
                <c:pt idx="865">
                  <c:v>6359.01</c:v>
                </c:pt>
                <c:pt idx="866">
                  <c:v>6359.01</c:v>
                </c:pt>
                <c:pt idx="867">
                  <c:v>6359.01</c:v>
                </c:pt>
                <c:pt idx="868">
                  <c:v>6359.01</c:v>
                </c:pt>
                <c:pt idx="869">
                  <c:v>6359.93</c:v>
                </c:pt>
                <c:pt idx="870">
                  <c:v>6359.93</c:v>
                </c:pt>
                <c:pt idx="871">
                  <c:v>6359.95</c:v>
                </c:pt>
                <c:pt idx="872">
                  <c:v>6359.95</c:v>
                </c:pt>
                <c:pt idx="873">
                  <c:v>6359.95</c:v>
                </c:pt>
                <c:pt idx="874">
                  <c:v>6359.94</c:v>
                </c:pt>
                <c:pt idx="875">
                  <c:v>6359</c:v>
                </c:pt>
                <c:pt idx="876">
                  <c:v>6359.01</c:v>
                </c:pt>
                <c:pt idx="877">
                  <c:v>6359</c:v>
                </c:pt>
                <c:pt idx="878">
                  <c:v>6359.01</c:v>
                </c:pt>
                <c:pt idx="879">
                  <c:v>6359.01</c:v>
                </c:pt>
                <c:pt idx="880">
                  <c:v>6359.01</c:v>
                </c:pt>
                <c:pt idx="881">
                  <c:v>6359.01</c:v>
                </c:pt>
                <c:pt idx="882">
                  <c:v>6359.01</c:v>
                </c:pt>
                <c:pt idx="883">
                  <c:v>6359</c:v>
                </c:pt>
                <c:pt idx="884">
                  <c:v>6359</c:v>
                </c:pt>
                <c:pt idx="885">
                  <c:v>6359</c:v>
                </c:pt>
                <c:pt idx="886">
                  <c:v>6359</c:v>
                </c:pt>
                <c:pt idx="887">
                  <c:v>6350</c:v>
                </c:pt>
                <c:pt idx="888">
                  <c:v>6350</c:v>
                </c:pt>
                <c:pt idx="889">
                  <c:v>6350.01</c:v>
                </c:pt>
                <c:pt idx="890">
                  <c:v>6350</c:v>
                </c:pt>
                <c:pt idx="891">
                  <c:v>6350</c:v>
                </c:pt>
                <c:pt idx="892">
                  <c:v>6344.44</c:v>
                </c:pt>
                <c:pt idx="893">
                  <c:v>6329.46</c:v>
                </c:pt>
                <c:pt idx="894">
                  <c:v>6329.45</c:v>
                </c:pt>
                <c:pt idx="895">
                  <c:v>6329.46</c:v>
                </c:pt>
                <c:pt idx="896">
                  <c:v>6329.45</c:v>
                </c:pt>
                <c:pt idx="897">
                  <c:v>6321.01</c:v>
                </c:pt>
                <c:pt idx="898">
                  <c:v>6320</c:v>
                </c:pt>
                <c:pt idx="899">
                  <c:v>6320</c:v>
                </c:pt>
                <c:pt idx="900">
                  <c:v>6317.14</c:v>
                </c:pt>
                <c:pt idx="901">
                  <c:v>6317.14</c:v>
                </c:pt>
                <c:pt idx="902">
                  <c:v>6314</c:v>
                </c:pt>
                <c:pt idx="903">
                  <c:v>6314</c:v>
                </c:pt>
                <c:pt idx="904">
                  <c:v>6312.02</c:v>
                </c:pt>
                <c:pt idx="905">
                  <c:v>6310.69</c:v>
                </c:pt>
                <c:pt idx="906">
                  <c:v>6310.01</c:v>
                </c:pt>
                <c:pt idx="907">
                  <c:v>6307.21</c:v>
                </c:pt>
                <c:pt idx="908">
                  <c:v>6307.22</c:v>
                </c:pt>
                <c:pt idx="909">
                  <c:v>6305.02</c:v>
                </c:pt>
                <c:pt idx="910">
                  <c:v>6305</c:v>
                </c:pt>
                <c:pt idx="911">
                  <c:v>6303.02</c:v>
                </c:pt>
                <c:pt idx="912">
                  <c:v>6303.01</c:v>
                </c:pt>
                <c:pt idx="913">
                  <c:v>6305</c:v>
                </c:pt>
                <c:pt idx="914">
                  <c:v>6309.99</c:v>
                </c:pt>
                <c:pt idx="915">
                  <c:v>6310</c:v>
                </c:pt>
                <c:pt idx="916">
                  <c:v>6310</c:v>
                </c:pt>
                <c:pt idx="917">
                  <c:v>6310</c:v>
                </c:pt>
                <c:pt idx="918">
                  <c:v>6310</c:v>
                </c:pt>
                <c:pt idx="919">
                  <c:v>6310</c:v>
                </c:pt>
                <c:pt idx="920">
                  <c:v>6310</c:v>
                </c:pt>
                <c:pt idx="921">
                  <c:v>6309.99</c:v>
                </c:pt>
                <c:pt idx="922">
                  <c:v>6310</c:v>
                </c:pt>
                <c:pt idx="923">
                  <c:v>6310</c:v>
                </c:pt>
                <c:pt idx="924">
                  <c:v>6309.99</c:v>
                </c:pt>
                <c:pt idx="925">
                  <c:v>6310</c:v>
                </c:pt>
                <c:pt idx="926">
                  <c:v>6310</c:v>
                </c:pt>
                <c:pt idx="927">
                  <c:v>6310</c:v>
                </c:pt>
                <c:pt idx="928">
                  <c:v>6310</c:v>
                </c:pt>
                <c:pt idx="929">
                  <c:v>6310</c:v>
                </c:pt>
                <c:pt idx="930">
                  <c:v>6310</c:v>
                </c:pt>
                <c:pt idx="931">
                  <c:v>6310</c:v>
                </c:pt>
                <c:pt idx="932">
                  <c:v>6309.75</c:v>
                </c:pt>
                <c:pt idx="933">
                  <c:v>6309.51</c:v>
                </c:pt>
                <c:pt idx="934">
                  <c:v>6303.01</c:v>
                </c:pt>
                <c:pt idx="935">
                  <c:v>6300.01</c:v>
                </c:pt>
                <c:pt idx="936">
                  <c:v>6297.53</c:v>
                </c:pt>
                <c:pt idx="937">
                  <c:v>6296.92</c:v>
                </c:pt>
                <c:pt idx="938">
                  <c:v>6295.01</c:v>
                </c:pt>
                <c:pt idx="939">
                  <c:v>6295.01</c:v>
                </c:pt>
                <c:pt idx="940">
                  <c:v>6295.01</c:v>
                </c:pt>
                <c:pt idx="941">
                  <c:v>6295.01</c:v>
                </c:pt>
                <c:pt idx="942">
                  <c:v>6295.11</c:v>
                </c:pt>
                <c:pt idx="943">
                  <c:v>6295.11</c:v>
                </c:pt>
                <c:pt idx="944">
                  <c:v>6295.1</c:v>
                </c:pt>
                <c:pt idx="945">
                  <c:v>6295.11</c:v>
                </c:pt>
                <c:pt idx="946">
                  <c:v>6295.11</c:v>
                </c:pt>
                <c:pt idx="947">
                  <c:v>6295.11</c:v>
                </c:pt>
                <c:pt idx="948">
                  <c:v>6293.01</c:v>
                </c:pt>
                <c:pt idx="949">
                  <c:v>6290.29</c:v>
                </c:pt>
                <c:pt idx="950">
                  <c:v>6283.57</c:v>
                </c:pt>
                <c:pt idx="951">
                  <c:v>6281</c:v>
                </c:pt>
                <c:pt idx="952">
                  <c:v>6280.02</c:v>
                </c:pt>
                <c:pt idx="953">
                  <c:v>6276.2</c:v>
                </c:pt>
                <c:pt idx="954">
                  <c:v>6270.02</c:v>
                </c:pt>
                <c:pt idx="955">
                  <c:v>6270</c:v>
                </c:pt>
                <c:pt idx="956">
                  <c:v>6269.99</c:v>
                </c:pt>
                <c:pt idx="957">
                  <c:v>6269</c:v>
                </c:pt>
                <c:pt idx="958">
                  <c:v>6266.43</c:v>
                </c:pt>
                <c:pt idx="959">
                  <c:v>6266.43</c:v>
                </c:pt>
                <c:pt idx="960">
                  <c:v>6269</c:v>
                </c:pt>
                <c:pt idx="961">
                  <c:v>6269</c:v>
                </c:pt>
                <c:pt idx="962">
                  <c:v>6270</c:v>
                </c:pt>
                <c:pt idx="963">
                  <c:v>6274.99</c:v>
                </c:pt>
                <c:pt idx="964">
                  <c:v>6280.02</c:v>
                </c:pt>
                <c:pt idx="965">
                  <c:v>6295.15</c:v>
                </c:pt>
                <c:pt idx="966">
                  <c:v>6300</c:v>
                </c:pt>
                <c:pt idx="967">
                  <c:v>6301</c:v>
                </c:pt>
                <c:pt idx="968">
                  <c:v>6301</c:v>
                </c:pt>
                <c:pt idx="969">
                  <c:v>6301</c:v>
                </c:pt>
                <c:pt idx="970">
                  <c:v>6305</c:v>
                </c:pt>
                <c:pt idx="971">
                  <c:v>6309.18</c:v>
                </c:pt>
                <c:pt idx="972">
                  <c:v>6310</c:v>
                </c:pt>
                <c:pt idx="973">
                  <c:v>6310</c:v>
                </c:pt>
                <c:pt idx="974">
                  <c:v>6310</c:v>
                </c:pt>
                <c:pt idx="975">
                  <c:v>6310</c:v>
                </c:pt>
                <c:pt idx="976">
                  <c:v>6310</c:v>
                </c:pt>
                <c:pt idx="977">
                  <c:v>6310</c:v>
                </c:pt>
                <c:pt idx="978">
                  <c:v>6310</c:v>
                </c:pt>
                <c:pt idx="979">
                  <c:v>6309.99</c:v>
                </c:pt>
                <c:pt idx="980">
                  <c:v>6309.01</c:v>
                </c:pt>
                <c:pt idx="981">
                  <c:v>6309.01</c:v>
                </c:pt>
                <c:pt idx="982">
                  <c:v>6309.01</c:v>
                </c:pt>
                <c:pt idx="983">
                  <c:v>6309.01</c:v>
                </c:pt>
                <c:pt idx="984">
                  <c:v>6309</c:v>
                </c:pt>
                <c:pt idx="985">
                  <c:v>6309</c:v>
                </c:pt>
                <c:pt idx="986">
                  <c:v>6279.42</c:v>
                </c:pt>
                <c:pt idx="987">
                  <c:v>6279.41</c:v>
                </c:pt>
                <c:pt idx="988">
                  <c:v>6279.42</c:v>
                </c:pt>
                <c:pt idx="989">
                  <c:v>6279.41</c:v>
                </c:pt>
                <c:pt idx="990">
                  <c:v>6279.41</c:v>
                </c:pt>
                <c:pt idx="991">
                  <c:v>6279.42</c:v>
                </c:pt>
                <c:pt idx="992">
                  <c:v>6286.58</c:v>
                </c:pt>
                <c:pt idx="993">
                  <c:v>6286.58</c:v>
                </c:pt>
                <c:pt idx="994">
                  <c:v>6291.49</c:v>
                </c:pt>
                <c:pt idx="995">
                  <c:v>6294.01</c:v>
                </c:pt>
                <c:pt idx="996">
                  <c:v>6293.08</c:v>
                </c:pt>
                <c:pt idx="997">
                  <c:v>6288.44</c:v>
                </c:pt>
                <c:pt idx="998">
                  <c:v>6275</c:v>
                </c:pt>
                <c:pt idx="999">
                  <c:v>6278.26</c:v>
                </c:pt>
                <c:pt idx="1000">
                  <c:v>6275.01</c:v>
                </c:pt>
                <c:pt idx="1001">
                  <c:v>6260.6</c:v>
                </c:pt>
                <c:pt idx="1002">
                  <c:v>6261.08</c:v>
                </c:pt>
                <c:pt idx="1003">
                  <c:v>6261.09</c:v>
                </c:pt>
                <c:pt idx="1004">
                  <c:v>6261.09</c:v>
                </c:pt>
                <c:pt idx="1005">
                  <c:v>6261.09</c:v>
                </c:pt>
                <c:pt idx="1006">
                  <c:v>6261.08</c:v>
                </c:pt>
                <c:pt idx="1007">
                  <c:v>6261.09</c:v>
                </c:pt>
                <c:pt idx="1008">
                  <c:v>6261.09</c:v>
                </c:pt>
                <c:pt idx="1009">
                  <c:v>6261.09</c:v>
                </c:pt>
                <c:pt idx="1010">
                  <c:v>6261.09</c:v>
                </c:pt>
                <c:pt idx="1011">
                  <c:v>6262</c:v>
                </c:pt>
                <c:pt idx="1012">
                  <c:v>6282.99</c:v>
                </c:pt>
                <c:pt idx="1013">
                  <c:v>6283</c:v>
                </c:pt>
                <c:pt idx="1014">
                  <c:v>6283</c:v>
                </c:pt>
                <c:pt idx="1015">
                  <c:v>6283</c:v>
                </c:pt>
                <c:pt idx="1016">
                  <c:v>6279.96</c:v>
                </c:pt>
                <c:pt idx="1017">
                  <c:v>6270.35</c:v>
                </c:pt>
                <c:pt idx="1018">
                  <c:v>6275.08</c:v>
                </c:pt>
                <c:pt idx="1019">
                  <c:v>6274.93</c:v>
                </c:pt>
                <c:pt idx="1020">
                  <c:v>6274.98</c:v>
                </c:pt>
                <c:pt idx="1021">
                  <c:v>6274.66</c:v>
                </c:pt>
                <c:pt idx="1022">
                  <c:v>6273.95</c:v>
                </c:pt>
                <c:pt idx="1023">
                  <c:v>6262</c:v>
                </c:pt>
                <c:pt idx="1024">
                  <c:v>6267.99</c:v>
                </c:pt>
                <c:pt idx="1025">
                  <c:v>6274.92</c:v>
                </c:pt>
                <c:pt idx="1026">
                  <c:v>6274.5</c:v>
                </c:pt>
                <c:pt idx="1027">
                  <c:v>6272</c:v>
                </c:pt>
                <c:pt idx="1028">
                  <c:v>6274.92</c:v>
                </c:pt>
                <c:pt idx="1029">
                  <c:v>6285</c:v>
                </c:pt>
                <c:pt idx="1030">
                  <c:v>6278.58</c:v>
                </c:pt>
                <c:pt idx="1031">
                  <c:v>6282.59</c:v>
                </c:pt>
                <c:pt idx="1032">
                  <c:v>6283.05</c:v>
                </c:pt>
                <c:pt idx="1033">
                  <c:v>6288.98</c:v>
                </c:pt>
                <c:pt idx="1034">
                  <c:v>6288.98</c:v>
                </c:pt>
                <c:pt idx="1035">
                  <c:v>6288.98</c:v>
                </c:pt>
                <c:pt idx="1036">
                  <c:v>6294.87</c:v>
                </c:pt>
                <c:pt idx="1037">
                  <c:v>6294.05</c:v>
                </c:pt>
                <c:pt idx="1038">
                  <c:v>6291.52</c:v>
                </c:pt>
                <c:pt idx="1039">
                  <c:v>6269.63</c:v>
                </c:pt>
                <c:pt idx="1040">
                  <c:v>6278.52</c:v>
                </c:pt>
                <c:pt idx="1041">
                  <c:v>6278.53</c:v>
                </c:pt>
                <c:pt idx="1042">
                  <c:v>6290</c:v>
                </c:pt>
                <c:pt idx="1043">
                  <c:v>6290</c:v>
                </c:pt>
                <c:pt idx="1044">
                  <c:v>6287.68</c:v>
                </c:pt>
                <c:pt idx="1045">
                  <c:v>6299.15</c:v>
                </c:pt>
                <c:pt idx="1046">
                  <c:v>6289.99</c:v>
                </c:pt>
                <c:pt idx="1047">
                  <c:v>6290.69</c:v>
                </c:pt>
                <c:pt idx="1048">
                  <c:v>6290.51</c:v>
                </c:pt>
                <c:pt idx="1049">
                  <c:v>6290.38</c:v>
                </c:pt>
                <c:pt idx="1050">
                  <c:v>6290.04</c:v>
                </c:pt>
                <c:pt idx="1051">
                  <c:v>6287.26</c:v>
                </c:pt>
                <c:pt idx="1052">
                  <c:v>6287.27</c:v>
                </c:pt>
                <c:pt idx="1053">
                  <c:v>6287.27</c:v>
                </c:pt>
                <c:pt idx="1054">
                  <c:v>6287.27</c:v>
                </c:pt>
                <c:pt idx="1055">
                  <c:v>6287.27</c:v>
                </c:pt>
                <c:pt idx="1056">
                  <c:v>6287.27</c:v>
                </c:pt>
                <c:pt idx="1057">
                  <c:v>6288.22</c:v>
                </c:pt>
                <c:pt idx="1058">
                  <c:v>6290.16</c:v>
                </c:pt>
                <c:pt idx="1059">
                  <c:v>6291.13</c:v>
                </c:pt>
                <c:pt idx="1060">
                  <c:v>6292.4</c:v>
                </c:pt>
                <c:pt idx="1061">
                  <c:v>6290.01</c:v>
                </c:pt>
                <c:pt idx="1062">
                  <c:v>6290.02</c:v>
                </c:pt>
                <c:pt idx="1063">
                  <c:v>6290.02</c:v>
                </c:pt>
                <c:pt idx="1064">
                  <c:v>6290.01</c:v>
                </c:pt>
                <c:pt idx="1065">
                  <c:v>6290.05</c:v>
                </c:pt>
                <c:pt idx="1066">
                  <c:v>6290.05</c:v>
                </c:pt>
                <c:pt idx="1067">
                  <c:v>6290</c:v>
                </c:pt>
                <c:pt idx="1068">
                  <c:v>6260.63</c:v>
                </c:pt>
                <c:pt idx="1069">
                  <c:v>6273.31</c:v>
                </c:pt>
                <c:pt idx="1070">
                  <c:v>6273.31</c:v>
                </c:pt>
                <c:pt idx="1071">
                  <c:v>6272.13</c:v>
                </c:pt>
                <c:pt idx="1072">
                  <c:v>6270</c:v>
                </c:pt>
                <c:pt idx="1073">
                  <c:v>6273.31</c:v>
                </c:pt>
                <c:pt idx="1074">
                  <c:v>6284.35</c:v>
                </c:pt>
                <c:pt idx="1075">
                  <c:v>6284.32</c:v>
                </c:pt>
                <c:pt idx="1076">
                  <c:v>6289.3</c:v>
                </c:pt>
                <c:pt idx="1077">
                  <c:v>6287.59</c:v>
                </c:pt>
                <c:pt idx="1078">
                  <c:v>6285.61</c:v>
                </c:pt>
                <c:pt idx="1079">
                  <c:v>6286.82</c:v>
                </c:pt>
                <c:pt idx="1080">
                  <c:v>6290.16</c:v>
                </c:pt>
                <c:pt idx="1081">
                  <c:v>6300</c:v>
                </c:pt>
                <c:pt idx="1082">
                  <c:v>6300</c:v>
                </c:pt>
                <c:pt idx="1083">
                  <c:v>6308.98</c:v>
                </c:pt>
                <c:pt idx="1084">
                  <c:v>6310</c:v>
                </c:pt>
                <c:pt idx="1085">
                  <c:v>6331</c:v>
                </c:pt>
                <c:pt idx="1086">
                  <c:v>6371.95</c:v>
                </c:pt>
                <c:pt idx="1087">
                  <c:v>6379.8</c:v>
                </c:pt>
                <c:pt idx="1088">
                  <c:v>6380</c:v>
                </c:pt>
                <c:pt idx="1089">
                  <c:v>6380</c:v>
                </c:pt>
                <c:pt idx="1090">
                  <c:v>6389.39</c:v>
                </c:pt>
                <c:pt idx="1091">
                  <c:v>6409.99</c:v>
                </c:pt>
                <c:pt idx="1092">
                  <c:v>6409.91</c:v>
                </c:pt>
                <c:pt idx="1093">
                  <c:v>6413.9</c:v>
                </c:pt>
                <c:pt idx="1094">
                  <c:v>6413.89</c:v>
                </c:pt>
                <c:pt idx="1095">
                  <c:v>6413.89</c:v>
                </c:pt>
                <c:pt idx="1096">
                  <c:v>6413.9</c:v>
                </c:pt>
                <c:pt idx="1097">
                  <c:v>6415.02</c:v>
                </c:pt>
                <c:pt idx="1098">
                  <c:v>6440.7</c:v>
                </c:pt>
                <c:pt idx="1099">
                  <c:v>6446.4</c:v>
                </c:pt>
                <c:pt idx="1100">
                  <c:v>6449.48</c:v>
                </c:pt>
                <c:pt idx="1101">
                  <c:v>6450</c:v>
                </c:pt>
                <c:pt idx="1102">
                  <c:v>6452.77</c:v>
                </c:pt>
                <c:pt idx="1103">
                  <c:v>6450.76</c:v>
                </c:pt>
                <c:pt idx="1104">
                  <c:v>6410.7</c:v>
                </c:pt>
                <c:pt idx="1105">
                  <c:v>6416.8</c:v>
                </c:pt>
                <c:pt idx="1106">
                  <c:v>6416.79</c:v>
                </c:pt>
                <c:pt idx="1107">
                  <c:v>6403</c:v>
                </c:pt>
                <c:pt idx="1108">
                  <c:v>6405.77</c:v>
                </c:pt>
                <c:pt idx="1109">
                  <c:v>6400.12</c:v>
                </c:pt>
                <c:pt idx="1110">
                  <c:v>6400.01</c:v>
                </c:pt>
                <c:pt idx="1111">
                  <c:v>6400.01</c:v>
                </c:pt>
                <c:pt idx="1112">
                  <c:v>6399.01</c:v>
                </c:pt>
                <c:pt idx="1113">
                  <c:v>6398</c:v>
                </c:pt>
                <c:pt idx="1114">
                  <c:v>6398</c:v>
                </c:pt>
                <c:pt idx="1115">
                  <c:v>6398.01</c:v>
                </c:pt>
                <c:pt idx="1116">
                  <c:v>6398.01</c:v>
                </c:pt>
                <c:pt idx="1117">
                  <c:v>6366.67</c:v>
                </c:pt>
                <c:pt idx="1118">
                  <c:v>6361.63</c:v>
                </c:pt>
                <c:pt idx="1119">
                  <c:v>6361.63</c:v>
                </c:pt>
                <c:pt idx="1120">
                  <c:v>6368.8</c:v>
                </c:pt>
                <c:pt idx="1121">
                  <c:v>6396.26</c:v>
                </c:pt>
                <c:pt idx="1122">
                  <c:v>6397.25</c:v>
                </c:pt>
                <c:pt idx="1123">
                  <c:v>6400</c:v>
                </c:pt>
                <c:pt idx="1124">
                  <c:v>6414.68</c:v>
                </c:pt>
                <c:pt idx="1125">
                  <c:v>6414.68</c:v>
                </c:pt>
                <c:pt idx="1126">
                  <c:v>6414.69</c:v>
                </c:pt>
                <c:pt idx="1127">
                  <c:v>6414.69</c:v>
                </c:pt>
                <c:pt idx="1128">
                  <c:v>6414.68</c:v>
                </c:pt>
                <c:pt idx="1129">
                  <c:v>6414.69</c:v>
                </c:pt>
                <c:pt idx="1130">
                  <c:v>6414.69</c:v>
                </c:pt>
                <c:pt idx="1131">
                  <c:v>6414.71</c:v>
                </c:pt>
                <c:pt idx="1132">
                  <c:v>6414.7</c:v>
                </c:pt>
                <c:pt idx="1133">
                  <c:v>6415.95</c:v>
                </c:pt>
                <c:pt idx="1134">
                  <c:v>6415.95</c:v>
                </c:pt>
                <c:pt idx="1135">
                  <c:v>6416.02</c:v>
                </c:pt>
                <c:pt idx="1136">
                  <c:v>6417.39</c:v>
                </c:pt>
                <c:pt idx="1137">
                  <c:v>6417</c:v>
                </c:pt>
                <c:pt idx="1138">
                  <c:v>6417</c:v>
                </c:pt>
                <c:pt idx="1139">
                  <c:v>6416.01</c:v>
                </c:pt>
                <c:pt idx="1140">
                  <c:v>6416.01</c:v>
                </c:pt>
                <c:pt idx="1141">
                  <c:v>6416</c:v>
                </c:pt>
                <c:pt idx="1142">
                  <c:v>6390.41</c:v>
                </c:pt>
                <c:pt idx="1143">
                  <c:v>6390.01</c:v>
                </c:pt>
                <c:pt idx="1144">
                  <c:v>6390.01</c:v>
                </c:pt>
                <c:pt idx="1145">
                  <c:v>6390.01</c:v>
                </c:pt>
                <c:pt idx="1146">
                  <c:v>6390.01</c:v>
                </c:pt>
                <c:pt idx="1147">
                  <c:v>6390.02</c:v>
                </c:pt>
                <c:pt idx="1148">
                  <c:v>6390.02</c:v>
                </c:pt>
                <c:pt idx="1149">
                  <c:v>6390.01</c:v>
                </c:pt>
                <c:pt idx="1150">
                  <c:v>6406.09</c:v>
                </c:pt>
                <c:pt idx="1151">
                  <c:v>6406.02</c:v>
                </c:pt>
                <c:pt idx="1152">
                  <c:v>6406.16</c:v>
                </c:pt>
                <c:pt idx="1153">
                  <c:v>6406.18</c:v>
                </c:pt>
                <c:pt idx="1154">
                  <c:v>6407</c:v>
                </c:pt>
                <c:pt idx="1155">
                  <c:v>6420</c:v>
                </c:pt>
                <c:pt idx="1156">
                  <c:v>6419.99</c:v>
                </c:pt>
                <c:pt idx="1157">
                  <c:v>6439.96</c:v>
                </c:pt>
                <c:pt idx="1158">
                  <c:v>6447.76</c:v>
                </c:pt>
                <c:pt idx="1159">
                  <c:v>6449.35</c:v>
                </c:pt>
                <c:pt idx="1160">
                  <c:v>6449.99</c:v>
                </c:pt>
                <c:pt idx="1161">
                  <c:v>6465.47</c:v>
                </c:pt>
                <c:pt idx="1162">
                  <c:v>6470</c:v>
                </c:pt>
                <c:pt idx="1163">
                  <c:v>6488.08</c:v>
                </c:pt>
                <c:pt idx="1164">
                  <c:v>6493.42</c:v>
                </c:pt>
                <c:pt idx="1165">
                  <c:v>6480.82</c:v>
                </c:pt>
                <c:pt idx="1166">
                  <c:v>6482</c:v>
                </c:pt>
                <c:pt idx="1167">
                  <c:v>6497</c:v>
                </c:pt>
                <c:pt idx="1168">
                  <c:v>6496.99</c:v>
                </c:pt>
                <c:pt idx="1169">
                  <c:v>6497</c:v>
                </c:pt>
                <c:pt idx="1170">
                  <c:v>6476.46</c:v>
                </c:pt>
                <c:pt idx="1171">
                  <c:v>6482.16</c:v>
                </c:pt>
                <c:pt idx="1172">
                  <c:v>6482.04</c:v>
                </c:pt>
                <c:pt idx="1173">
                  <c:v>6482.17</c:v>
                </c:pt>
                <c:pt idx="1174">
                  <c:v>6479.01</c:v>
                </c:pt>
                <c:pt idx="1175">
                  <c:v>6479.01</c:v>
                </c:pt>
                <c:pt idx="1176">
                  <c:v>6479.01</c:v>
                </c:pt>
                <c:pt idx="1177">
                  <c:v>6479.01</c:v>
                </c:pt>
                <c:pt idx="1178">
                  <c:v>6479.01</c:v>
                </c:pt>
                <c:pt idx="1179">
                  <c:v>6484.78</c:v>
                </c:pt>
                <c:pt idx="1180">
                  <c:v>6487</c:v>
                </c:pt>
                <c:pt idx="1181">
                  <c:v>6486.02</c:v>
                </c:pt>
                <c:pt idx="1182">
                  <c:v>6487</c:v>
                </c:pt>
                <c:pt idx="1183">
                  <c:v>6487</c:v>
                </c:pt>
                <c:pt idx="1184">
                  <c:v>6499.21</c:v>
                </c:pt>
                <c:pt idx="1185">
                  <c:v>6500.93</c:v>
                </c:pt>
                <c:pt idx="1186">
                  <c:v>6520</c:v>
                </c:pt>
                <c:pt idx="1187">
                  <c:v>6520.9</c:v>
                </c:pt>
                <c:pt idx="1188">
                  <c:v>6528</c:v>
                </c:pt>
                <c:pt idx="1189">
                  <c:v>6533.98</c:v>
                </c:pt>
                <c:pt idx="1190">
                  <c:v>6534.62</c:v>
                </c:pt>
                <c:pt idx="1191">
                  <c:v>6534.62</c:v>
                </c:pt>
                <c:pt idx="1192">
                  <c:v>6535</c:v>
                </c:pt>
                <c:pt idx="1193">
                  <c:v>6534.99</c:v>
                </c:pt>
                <c:pt idx="1194">
                  <c:v>6516.56</c:v>
                </c:pt>
                <c:pt idx="1195">
                  <c:v>6493.74</c:v>
                </c:pt>
                <c:pt idx="1196">
                  <c:v>6491.81</c:v>
                </c:pt>
                <c:pt idx="1197">
                  <c:v>6491.01</c:v>
                </c:pt>
                <c:pt idx="1198">
                  <c:v>6491.01</c:v>
                </c:pt>
                <c:pt idx="1199">
                  <c:v>6491.01</c:v>
                </c:pt>
                <c:pt idx="1200">
                  <c:v>6476.05</c:v>
                </c:pt>
                <c:pt idx="1201">
                  <c:v>6459.99</c:v>
                </c:pt>
                <c:pt idx="1202">
                  <c:v>6460</c:v>
                </c:pt>
                <c:pt idx="1203">
                  <c:v>6459.98</c:v>
                </c:pt>
                <c:pt idx="1204">
                  <c:v>6460</c:v>
                </c:pt>
                <c:pt idx="1205">
                  <c:v>6464.98</c:v>
                </c:pt>
                <c:pt idx="1206">
                  <c:v>6469.72</c:v>
                </c:pt>
                <c:pt idx="1207">
                  <c:v>6464.98</c:v>
                </c:pt>
                <c:pt idx="1208">
                  <c:v>6464.98</c:v>
                </c:pt>
                <c:pt idx="1209">
                  <c:v>6465.93</c:v>
                </c:pt>
                <c:pt idx="1210">
                  <c:v>6465.92</c:v>
                </c:pt>
                <c:pt idx="1211">
                  <c:v>6465.25</c:v>
                </c:pt>
                <c:pt idx="1212">
                  <c:v>6466.02</c:v>
                </c:pt>
                <c:pt idx="1213">
                  <c:v>6466.03</c:v>
                </c:pt>
                <c:pt idx="1214">
                  <c:v>6466.02</c:v>
                </c:pt>
                <c:pt idx="1215">
                  <c:v>6464.97</c:v>
                </c:pt>
                <c:pt idx="1216">
                  <c:v>6435.13</c:v>
                </c:pt>
                <c:pt idx="1217">
                  <c:v>6435.07</c:v>
                </c:pt>
                <c:pt idx="1218">
                  <c:v>6435.08</c:v>
                </c:pt>
                <c:pt idx="1219">
                  <c:v>6440.49</c:v>
                </c:pt>
                <c:pt idx="1220">
                  <c:v>6452.22</c:v>
                </c:pt>
                <c:pt idx="1221">
                  <c:v>6470.24</c:v>
                </c:pt>
                <c:pt idx="1222">
                  <c:v>6483</c:v>
                </c:pt>
                <c:pt idx="1223">
                  <c:v>6483</c:v>
                </c:pt>
                <c:pt idx="1224">
                  <c:v>6482.99</c:v>
                </c:pt>
                <c:pt idx="1225">
                  <c:v>6483</c:v>
                </c:pt>
                <c:pt idx="1226">
                  <c:v>6489.54</c:v>
                </c:pt>
                <c:pt idx="1227">
                  <c:v>6489.55</c:v>
                </c:pt>
                <c:pt idx="1228">
                  <c:v>6489.54</c:v>
                </c:pt>
                <c:pt idx="1229">
                  <c:v>6489.55</c:v>
                </c:pt>
                <c:pt idx="1230">
                  <c:v>6489.54</c:v>
                </c:pt>
                <c:pt idx="1231">
                  <c:v>6488.44</c:v>
                </c:pt>
                <c:pt idx="1232">
                  <c:v>6489.55</c:v>
                </c:pt>
                <c:pt idx="1233">
                  <c:v>6489.55</c:v>
                </c:pt>
                <c:pt idx="1234">
                  <c:v>6489.55</c:v>
                </c:pt>
                <c:pt idx="1235">
                  <c:v>6500</c:v>
                </c:pt>
                <c:pt idx="1236">
                  <c:v>6500</c:v>
                </c:pt>
                <c:pt idx="1237">
                  <c:v>6500</c:v>
                </c:pt>
                <c:pt idx="1238">
                  <c:v>6500</c:v>
                </c:pt>
                <c:pt idx="1239">
                  <c:v>6500</c:v>
                </c:pt>
                <c:pt idx="1240">
                  <c:v>6509</c:v>
                </c:pt>
                <c:pt idx="1241">
                  <c:v>6535</c:v>
                </c:pt>
                <c:pt idx="1242">
                  <c:v>6536.51</c:v>
                </c:pt>
                <c:pt idx="1243">
                  <c:v>6536.5</c:v>
                </c:pt>
                <c:pt idx="1244">
                  <c:v>6536.5</c:v>
                </c:pt>
                <c:pt idx="1245">
                  <c:v>6518.05</c:v>
                </c:pt>
                <c:pt idx="1246">
                  <c:v>6532.52</c:v>
                </c:pt>
                <c:pt idx="1247">
                  <c:v>6535</c:v>
                </c:pt>
                <c:pt idx="1248">
                  <c:v>6534.9</c:v>
                </c:pt>
                <c:pt idx="1249">
                  <c:v>6534.89</c:v>
                </c:pt>
                <c:pt idx="1250">
                  <c:v>6534.9</c:v>
                </c:pt>
                <c:pt idx="1251">
                  <c:v>6534.89</c:v>
                </c:pt>
                <c:pt idx="1252">
                  <c:v>6534.9</c:v>
                </c:pt>
                <c:pt idx="1253">
                  <c:v>6536</c:v>
                </c:pt>
                <c:pt idx="1254">
                  <c:v>6536</c:v>
                </c:pt>
                <c:pt idx="1255">
                  <c:v>6536</c:v>
                </c:pt>
                <c:pt idx="1256">
                  <c:v>6534.89</c:v>
                </c:pt>
                <c:pt idx="1257">
                  <c:v>6500</c:v>
                </c:pt>
                <c:pt idx="1258">
                  <c:v>6504.03</c:v>
                </c:pt>
                <c:pt idx="1259">
                  <c:v>6492.01</c:v>
                </c:pt>
                <c:pt idx="1260">
                  <c:v>6502.39</c:v>
                </c:pt>
                <c:pt idx="1261">
                  <c:v>6500</c:v>
                </c:pt>
                <c:pt idx="1262">
                  <c:v>6492.01</c:v>
                </c:pt>
                <c:pt idx="1263">
                  <c:v>6492.01</c:v>
                </c:pt>
                <c:pt idx="1264">
                  <c:v>6492.01</c:v>
                </c:pt>
                <c:pt idx="1265">
                  <c:v>6492.01</c:v>
                </c:pt>
                <c:pt idx="1266">
                  <c:v>6492.01</c:v>
                </c:pt>
                <c:pt idx="1267">
                  <c:v>6492.01</c:v>
                </c:pt>
                <c:pt idx="1268">
                  <c:v>6492</c:v>
                </c:pt>
                <c:pt idx="1269">
                  <c:v>6491</c:v>
                </c:pt>
                <c:pt idx="1270">
                  <c:v>6491.01</c:v>
                </c:pt>
                <c:pt idx="1271">
                  <c:v>6491.01</c:v>
                </c:pt>
                <c:pt idx="1272">
                  <c:v>6491.01</c:v>
                </c:pt>
                <c:pt idx="1273">
                  <c:v>6492.01</c:v>
                </c:pt>
                <c:pt idx="1274">
                  <c:v>6502.57</c:v>
                </c:pt>
                <c:pt idx="1275">
                  <c:v>6507.66</c:v>
                </c:pt>
                <c:pt idx="1276">
                  <c:v>6504.92</c:v>
                </c:pt>
                <c:pt idx="1277">
                  <c:v>6502.07</c:v>
                </c:pt>
                <c:pt idx="1278">
                  <c:v>6502.8</c:v>
                </c:pt>
                <c:pt idx="1279">
                  <c:v>6491</c:v>
                </c:pt>
                <c:pt idx="1280">
                  <c:v>6490.38</c:v>
                </c:pt>
                <c:pt idx="1281">
                  <c:v>6485.01</c:v>
                </c:pt>
                <c:pt idx="1282">
                  <c:v>6478.52</c:v>
                </c:pt>
                <c:pt idx="1283">
                  <c:v>6459.69</c:v>
                </c:pt>
                <c:pt idx="1284">
                  <c:v>6467.73</c:v>
                </c:pt>
                <c:pt idx="1285">
                  <c:v>6499.6</c:v>
                </c:pt>
                <c:pt idx="1286">
                  <c:v>6493.66</c:v>
                </c:pt>
                <c:pt idx="1287">
                  <c:v>6496.48</c:v>
                </c:pt>
                <c:pt idx="1288">
                  <c:v>6485.73</c:v>
                </c:pt>
                <c:pt idx="1289">
                  <c:v>6492.6</c:v>
                </c:pt>
                <c:pt idx="1290">
                  <c:v>6492.62</c:v>
                </c:pt>
                <c:pt idx="1291">
                  <c:v>6496.65</c:v>
                </c:pt>
                <c:pt idx="1292">
                  <c:v>6493.98</c:v>
                </c:pt>
                <c:pt idx="1293">
                  <c:v>6495.16</c:v>
                </c:pt>
                <c:pt idx="1294">
                  <c:v>6499</c:v>
                </c:pt>
                <c:pt idx="1295">
                  <c:v>6495.15</c:v>
                </c:pt>
                <c:pt idx="1296">
                  <c:v>6481</c:v>
                </c:pt>
                <c:pt idx="1297">
                  <c:v>6483.21</c:v>
                </c:pt>
                <c:pt idx="1298">
                  <c:v>6483.12</c:v>
                </c:pt>
                <c:pt idx="1299">
                  <c:v>6479.08</c:v>
                </c:pt>
                <c:pt idx="1300">
                  <c:v>6482.41</c:v>
                </c:pt>
                <c:pt idx="1301">
                  <c:v>6482.22</c:v>
                </c:pt>
                <c:pt idx="1302">
                  <c:v>6481</c:v>
                </c:pt>
                <c:pt idx="1303">
                  <c:v>6482.18</c:v>
                </c:pt>
                <c:pt idx="1304">
                  <c:v>6481.91</c:v>
                </c:pt>
                <c:pt idx="1305">
                  <c:v>6481.87</c:v>
                </c:pt>
                <c:pt idx="1306">
                  <c:v>6481.87</c:v>
                </c:pt>
                <c:pt idx="1307">
                  <c:v>6486.6</c:v>
                </c:pt>
                <c:pt idx="1308">
                  <c:v>6486.6</c:v>
                </c:pt>
                <c:pt idx="1309">
                  <c:v>6487.96</c:v>
                </c:pt>
                <c:pt idx="1310">
                  <c:v>6487.96</c:v>
                </c:pt>
                <c:pt idx="1311">
                  <c:v>6490</c:v>
                </c:pt>
                <c:pt idx="1312">
                  <c:v>6504.16</c:v>
                </c:pt>
                <c:pt idx="1313">
                  <c:v>6513.98</c:v>
                </c:pt>
                <c:pt idx="1314">
                  <c:v>6500</c:v>
                </c:pt>
                <c:pt idx="1315">
                  <c:v>6499.56</c:v>
                </c:pt>
                <c:pt idx="1316">
                  <c:v>6499.85</c:v>
                </c:pt>
                <c:pt idx="1317">
                  <c:v>6489.1</c:v>
                </c:pt>
                <c:pt idx="1318">
                  <c:v>6487.96</c:v>
                </c:pt>
                <c:pt idx="1319">
                  <c:v>6487.96</c:v>
                </c:pt>
                <c:pt idx="1320">
                  <c:v>6478.39</c:v>
                </c:pt>
                <c:pt idx="1321">
                  <c:v>6479.82</c:v>
                </c:pt>
                <c:pt idx="1322">
                  <c:v>6479.82</c:v>
                </c:pt>
                <c:pt idx="1323">
                  <c:v>6479.82</c:v>
                </c:pt>
                <c:pt idx="1324">
                  <c:v>6479.19</c:v>
                </c:pt>
                <c:pt idx="1325">
                  <c:v>6478.32</c:v>
                </c:pt>
                <c:pt idx="1326">
                  <c:v>6475.01</c:v>
                </c:pt>
                <c:pt idx="1327">
                  <c:v>6469</c:v>
                </c:pt>
                <c:pt idx="1328">
                  <c:v>6469.01</c:v>
                </c:pt>
                <c:pt idx="1329">
                  <c:v>6458</c:v>
                </c:pt>
                <c:pt idx="1330">
                  <c:v>6448.79</c:v>
                </c:pt>
                <c:pt idx="1331">
                  <c:v>6445</c:v>
                </c:pt>
                <c:pt idx="1332">
                  <c:v>6441.99</c:v>
                </c:pt>
                <c:pt idx="1333">
                  <c:v>6441.99</c:v>
                </c:pt>
                <c:pt idx="1334">
                  <c:v>6439.68</c:v>
                </c:pt>
                <c:pt idx="1335">
                  <c:v>6440.26</c:v>
                </c:pt>
                <c:pt idx="1336">
                  <c:v>6439.58</c:v>
                </c:pt>
                <c:pt idx="1337">
                  <c:v>6438.52</c:v>
                </c:pt>
                <c:pt idx="1338">
                  <c:v>6432</c:v>
                </c:pt>
                <c:pt idx="1339">
                  <c:v>6423.84</c:v>
                </c:pt>
                <c:pt idx="1340">
                  <c:v>6422.39</c:v>
                </c:pt>
                <c:pt idx="1341">
                  <c:v>6422.38</c:v>
                </c:pt>
                <c:pt idx="1342">
                  <c:v>6423.76</c:v>
                </c:pt>
                <c:pt idx="1343">
                  <c:v>6436</c:v>
                </c:pt>
                <c:pt idx="1344">
                  <c:v>6440</c:v>
                </c:pt>
                <c:pt idx="1345">
                  <c:v>6450.11</c:v>
                </c:pt>
                <c:pt idx="1346">
                  <c:v>6450.12</c:v>
                </c:pt>
                <c:pt idx="1347">
                  <c:v>6450.11</c:v>
                </c:pt>
                <c:pt idx="1348">
                  <c:v>6463.94</c:v>
                </c:pt>
                <c:pt idx="1349">
                  <c:v>6463.95</c:v>
                </c:pt>
                <c:pt idx="1350">
                  <c:v>6469.99</c:v>
                </c:pt>
                <c:pt idx="1351">
                  <c:v>6463.95</c:v>
                </c:pt>
                <c:pt idx="1352">
                  <c:v>6445.37</c:v>
                </c:pt>
                <c:pt idx="1353">
                  <c:v>6435.01</c:v>
                </c:pt>
                <c:pt idx="1354">
                  <c:v>6435.01</c:v>
                </c:pt>
                <c:pt idx="1355">
                  <c:v>6435.01</c:v>
                </c:pt>
                <c:pt idx="1356">
                  <c:v>6420.14</c:v>
                </c:pt>
                <c:pt idx="1357">
                  <c:v>6420.14</c:v>
                </c:pt>
                <c:pt idx="1358">
                  <c:v>6410.45</c:v>
                </c:pt>
                <c:pt idx="1359">
                  <c:v>6411.16</c:v>
                </c:pt>
                <c:pt idx="1360">
                  <c:v>6410.45</c:v>
                </c:pt>
                <c:pt idx="1361">
                  <c:v>6410.68</c:v>
                </c:pt>
                <c:pt idx="1362">
                  <c:v>6413.98</c:v>
                </c:pt>
                <c:pt idx="1363">
                  <c:v>6418.49</c:v>
                </c:pt>
                <c:pt idx="1364">
                  <c:v>6409.92</c:v>
                </c:pt>
                <c:pt idx="1365">
                  <c:v>6415.68</c:v>
                </c:pt>
                <c:pt idx="1366">
                  <c:v>6404.67</c:v>
                </c:pt>
                <c:pt idx="1367">
                  <c:v>6407</c:v>
                </c:pt>
                <c:pt idx="1368">
                  <c:v>6402.8</c:v>
                </c:pt>
                <c:pt idx="1369">
                  <c:v>6405.92</c:v>
                </c:pt>
                <c:pt idx="1370">
                  <c:v>6427.7</c:v>
                </c:pt>
                <c:pt idx="1371">
                  <c:v>6434.98</c:v>
                </c:pt>
                <c:pt idx="1372">
                  <c:v>6434.96</c:v>
                </c:pt>
                <c:pt idx="1373">
                  <c:v>6449.39</c:v>
                </c:pt>
                <c:pt idx="1374">
                  <c:v>6461.16</c:v>
                </c:pt>
                <c:pt idx="1375">
                  <c:v>6453.16</c:v>
                </c:pt>
                <c:pt idx="1376">
                  <c:v>6437.43</c:v>
                </c:pt>
                <c:pt idx="1377">
                  <c:v>6447.76</c:v>
                </c:pt>
                <c:pt idx="1378">
                  <c:v>6447.76</c:v>
                </c:pt>
                <c:pt idx="1379">
                  <c:v>6447.77</c:v>
                </c:pt>
                <c:pt idx="1380">
                  <c:v>6451.93</c:v>
                </c:pt>
                <c:pt idx="1381">
                  <c:v>6453.68</c:v>
                </c:pt>
                <c:pt idx="1382">
                  <c:v>6459.92</c:v>
                </c:pt>
                <c:pt idx="1383">
                  <c:v>6456</c:v>
                </c:pt>
                <c:pt idx="1384">
                  <c:v>6459.99</c:v>
                </c:pt>
                <c:pt idx="1385">
                  <c:v>6460</c:v>
                </c:pt>
                <c:pt idx="1386">
                  <c:v>6458.3</c:v>
                </c:pt>
                <c:pt idx="1387">
                  <c:v>6458.31</c:v>
                </c:pt>
                <c:pt idx="1388">
                  <c:v>6457.95</c:v>
                </c:pt>
                <c:pt idx="1389">
                  <c:v>6457.96</c:v>
                </c:pt>
                <c:pt idx="1390">
                  <c:v>6457.96</c:v>
                </c:pt>
                <c:pt idx="1391">
                  <c:v>6437.65</c:v>
                </c:pt>
                <c:pt idx="1392">
                  <c:v>6437.65</c:v>
                </c:pt>
                <c:pt idx="1393">
                  <c:v>6435.05</c:v>
                </c:pt>
                <c:pt idx="1394">
                  <c:v>6435.28</c:v>
                </c:pt>
                <c:pt idx="1395">
                  <c:v>6456.64</c:v>
                </c:pt>
                <c:pt idx="1396">
                  <c:v>6449.54</c:v>
                </c:pt>
                <c:pt idx="1397">
                  <c:v>6439.67</c:v>
                </c:pt>
                <c:pt idx="1398">
                  <c:v>6436.48</c:v>
                </c:pt>
                <c:pt idx="1399">
                  <c:v>6440</c:v>
                </c:pt>
                <c:pt idx="1400">
                  <c:v>6441</c:v>
                </c:pt>
                <c:pt idx="1401">
                  <c:v>6447.74</c:v>
                </c:pt>
                <c:pt idx="1402">
                  <c:v>6449.99</c:v>
                </c:pt>
                <c:pt idx="1403">
                  <c:v>6449.99</c:v>
                </c:pt>
                <c:pt idx="1404">
                  <c:v>6450</c:v>
                </c:pt>
                <c:pt idx="1405">
                  <c:v>6450</c:v>
                </c:pt>
                <c:pt idx="1406">
                  <c:v>6450</c:v>
                </c:pt>
                <c:pt idx="1407">
                  <c:v>6449.99</c:v>
                </c:pt>
                <c:pt idx="1408">
                  <c:v>6450.53</c:v>
                </c:pt>
                <c:pt idx="1409">
                  <c:v>6450.53</c:v>
                </c:pt>
                <c:pt idx="1410">
                  <c:v>6450.53</c:v>
                </c:pt>
                <c:pt idx="1411">
                  <c:v>6456.99</c:v>
                </c:pt>
                <c:pt idx="1412">
                  <c:v>6456.99</c:v>
                </c:pt>
                <c:pt idx="1413">
                  <c:v>6456.98</c:v>
                </c:pt>
                <c:pt idx="1414">
                  <c:v>6461.01</c:v>
                </c:pt>
                <c:pt idx="1415">
                  <c:v>6459.2</c:v>
                </c:pt>
                <c:pt idx="1416">
                  <c:v>6459.92</c:v>
                </c:pt>
                <c:pt idx="1417">
                  <c:v>6461.16</c:v>
                </c:pt>
                <c:pt idx="1418">
                  <c:v>6461</c:v>
                </c:pt>
                <c:pt idx="1419">
                  <c:v>6461.01</c:v>
                </c:pt>
                <c:pt idx="1420">
                  <c:v>6461.01</c:v>
                </c:pt>
                <c:pt idx="1421">
                  <c:v>6461.15</c:v>
                </c:pt>
                <c:pt idx="1422">
                  <c:v>6461.15</c:v>
                </c:pt>
                <c:pt idx="1423">
                  <c:v>6461.01</c:v>
                </c:pt>
                <c:pt idx="1424">
                  <c:v>6458.96</c:v>
                </c:pt>
                <c:pt idx="1425">
                  <c:v>6451.73</c:v>
                </c:pt>
                <c:pt idx="1426">
                  <c:v>6451.73</c:v>
                </c:pt>
                <c:pt idx="1427">
                  <c:v>6450.52</c:v>
                </c:pt>
                <c:pt idx="1428">
                  <c:v>6450</c:v>
                </c:pt>
                <c:pt idx="1429">
                  <c:v>6444</c:v>
                </c:pt>
                <c:pt idx="1430">
                  <c:v>6444.01</c:v>
                </c:pt>
                <c:pt idx="1431">
                  <c:v>6444</c:v>
                </c:pt>
                <c:pt idx="1432">
                  <c:v>6444.01</c:v>
                </c:pt>
                <c:pt idx="1433">
                  <c:v>6456.99</c:v>
                </c:pt>
                <c:pt idx="1434">
                  <c:v>6456.95</c:v>
                </c:pt>
                <c:pt idx="1435">
                  <c:v>6456.95</c:v>
                </c:pt>
                <c:pt idx="1436">
                  <c:v>6456.63</c:v>
                </c:pt>
                <c:pt idx="1437">
                  <c:v>6455.47</c:v>
                </c:pt>
                <c:pt idx="1438">
                  <c:v>6452.71</c:v>
                </c:pt>
                <c:pt idx="1439">
                  <c:v>6450.01</c:v>
                </c:pt>
                <c:pt idx="1440">
                  <c:v>6450.01</c:v>
                </c:pt>
                <c:pt idx="1441">
                  <c:v>6450.01</c:v>
                </c:pt>
                <c:pt idx="1442">
                  <c:v>6450</c:v>
                </c:pt>
                <c:pt idx="1443">
                  <c:v>6451.01</c:v>
                </c:pt>
                <c:pt idx="1444">
                  <c:v>6453.31</c:v>
                </c:pt>
                <c:pt idx="1445">
                  <c:v>6453.31</c:v>
                </c:pt>
                <c:pt idx="1446">
                  <c:v>6456</c:v>
                </c:pt>
                <c:pt idx="1447">
                  <c:v>6461.16</c:v>
                </c:pt>
                <c:pt idx="1448">
                  <c:v>6470.94</c:v>
                </c:pt>
                <c:pt idx="1449">
                  <c:v>6474.99</c:v>
                </c:pt>
                <c:pt idx="1450">
                  <c:v>6476.99</c:v>
                </c:pt>
                <c:pt idx="1451">
                  <c:v>6476.99</c:v>
                </c:pt>
                <c:pt idx="1452">
                  <c:v>6476.99</c:v>
                </c:pt>
                <c:pt idx="1453">
                  <c:v>6476.99</c:v>
                </c:pt>
                <c:pt idx="1454">
                  <c:v>6477</c:v>
                </c:pt>
                <c:pt idx="1455">
                  <c:v>6477</c:v>
                </c:pt>
                <c:pt idx="1456">
                  <c:v>6477</c:v>
                </c:pt>
                <c:pt idx="1457">
                  <c:v>6477</c:v>
                </c:pt>
                <c:pt idx="1458">
                  <c:v>6475.99</c:v>
                </c:pt>
                <c:pt idx="1459">
                  <c:v>6475.94</c:v>
                </c:pt>
                <c:pt idx="1460">
                  <c:v>6472.18</c:v>
                </c:pt>
                <c:pt idx="1461">
                  <c:v>6471.8</c:v>
                </c:pt>
                <c:pt idx="1462">
                  <c:v>6470</c:v>
                </c:pt>
                <c:pt idx="1463">
                  <c:v>6456.59</c:v>
                </c:pt>
                <c:pt idx="1464">
                  <c:v>6456.59</c:v>
                </c:pt>
                <c:pt idx="1465">
                  <c:v>6456.59</c:v>
                </c:pt>
                <c:pt idx="1466">
                  <c:v>6469.37</c:v>
                </c:pt>
                <c:pt idx="1467">
                  <c:v>6469.49</c:v>
                </c:pt>
                <c:pt idx="1468">
                  <c:v>6467.42</c:v>
                </c:pt>
                <c:pt idx="1469">
                  <c:v>6467.42</c:v>
                </c:pt>
                <c:pt idx="1470">
                  <c:v>6469</c:v>
                </c:pt>
                <c:pt idx="1471">
                  <c:v>6469</c:v>
                </c:pt>
                <c:pt idx="1472">
                  <c:v>6469</c:v>
                </c:pt>
                <c:pt idx="1473">
                  <c:v>6469</c:v>
                </c:pt>
                <c:pt idx="1474">
                  <c:v>6474.98</c:v>
                </c:pt>
                <c:pt idx="1475">
                  <c:v>6474.6</c:v>
                </c:pt>
                <c:pt idx="1476">
                  <c:v>6473.43</c:v>
                </c:pt>
                <c:pt idx="1477">
                  <c:v>6473.31</c:v>
                </c:pt>
                <c:pt idx="1478">
                  <c:v>6473.42</c:v>
                </c:pt>
                <c:pt idx="1479">
                  <c:v>6475</c:v>
                </c:pt>
                <c:pt idx="1480">
                  <c:v>6474.99</c:v>
                </c:pt>
                <c:pt idx="1481">
                  <c:v>6473.41</c:v>
                </c:pt>
                <c:pt idx="1482">
                  <c:v>6473.4</c:v>
                </c:pt>
                <c:pt idx="1483">
                  <c:v>6468.42</c:v>
                </c:pt>
                <c:pt idx="1484">
                  <c:v>6460</c:v>
                </c:pt>
                <c:pt idx="1485">
                  <c:v>6463.61</c:v>
                </c:pt>
                <c:pt idx="1486">
                  <c:v>6458.5</c:v>
                </c:pt>
                <c:pt idx="1487">
                  <c:v>6461.45</c:v>
                </c:pt>
                <c:pt idx="1488">
                  <c:v>6461.18</c:v>
                </c:pt>
                <c:pt idx="1489">
                  <c:v>6461.15</c:v>
                </c:pt>
                <c:pt idx="1490">
                  <c:v>6466.42</c:v>
                </c:pt>
                <c:pt idx="1491">
                  <c:v>6466.42</c:v>
                </c:pt>
                <c:pt idx="1492">
                  <c:v>6466.43</c:v>
                </c:pt>
                <c:pt idx="1493">
                  <c:v>6470</c:v>
                </c:pt>
                <c:pt idx="1494">
                  <c:v>6470.13</c:v>
                </c:pt>
                <c:pt idx="1495">
                  <c:v>6475.93</c:v>
                </c:pt>
                <c:pt idx="1496">
                  <c:v>6454.28</c:v>
                </c:pt>
                <c:pt idx="1497">
                  <c:v>6473.87</c:v>
                </c:pt>
                <c:pt idx="1498">
                  <c:v>6459.47</c:v>
                </c:pt>
                <c:pt idx="1499">
                  <c:v>6461.31</c:v>
                </c:pt>
                <c:pt idx="1500">
                  <c:v>6463.33</c:v>
                </c:pt>
                <c:pt idx="1501">
                  <c:v>6458.05</c:v>
                </c:pt>
                <c:pt idx="1502">
                  <c:v>6456.64</c:v>
                </c:pt>
                <c:pt idx="1503">
                  <c:v>6456.4</c:v>
                </c:pt>
                <c:pt idx="1504">
                  <c:v>6455.39</c:v>
                </c:pt>
                <c:pt idx="1505">
                  <c:v>6460.88</c:v>
                </c:pt>
                <c:pt idx="1506">
                  <c:v>6454.01</c:v>
                </c:pt>
                <c:pt idx="1507">
                  <c:v>6454.01</c:v>
                </c:pt>
                <c:pt idx="1508">
                  <c:v>6454.01</c:v>
                </c:pt>
                <c:pt idx="1509">
                  <c:v>6454</c:v>
                </c:pt>
                <c:pt idx="1510">
                  <c:v>6454</c:v>
                </c:pt>
                <c:pt idx="1511">
                  <c:v>6454.01</c:v>
                </c:pt>
                <c:pt idx="1512">
                  <c:v>6454.01</c:v>
                </c:pt>
                <c:pt idx="1513">
                  <c:v>6454</c:v>
                </c:pt>
                <c:pt idx="1514">
                  <c:v>6454</c:v>
                </c:pt>
                <c:pt idx="1515">
                  <c:v>6453.84</c:v>
                </c:pt>
                <c:pt idx="1516">
                  <c:v>6450</c:v>
                </c:pt>
                <c:pt idx="1517">
                  <c:v>6450</c:v>
                </c:pt>
                <c:pt idx="1518">
                  <c:v>6450.01</c:v>
                </c:pt>
                <c:pt idx="1519">
                  <c:v>6450.01</c:v>
                </c:pt>
                <c:pt idx="1520">
                  <c:v>6450.01</c:v>
                </c:pt>
                <c:pt idx="1521">
                  <c:v>6450</c:v>
                </c:pt>
                <c:pt idx="1522">
                  <c:v>6450</c:v>
                </c:pt>
                <c:pt idx="1523">
                  <c:v>6444</c:v>
                </c:pt>
                <c:pt idx="1524">
                  <c:v>6439.47</c:v>
                </c:pt>
                <c:pt idx="1525">
                  <c:v>6435.15</c:v>
                </c:pt>
                <c:pt idx="1526">
                  <c:v>6420.03</c:v>
                </c:pt>
                <c:pt idx="1527">
                  <c:v>6432.32</c:v>
                </c:pt>
                <c:pt idx="1528">
                  <c:v>6425.02</c:v>
                </c:pt>
                <c:pt idx="1529">
                  <c:v>6430.2</c:v>
                </c:pt>
                <c:pt idx="1530">
                  <c:v>6430</c:v>
                </c:pt>
                <c:pt idx="1531">
                  <c:v>6430</c:v>
                </c:pt>
                <c:pt idx="1532">
                  <c:v>6443.72</c:v>
                </c:pt>
                <c:pt idx="1533">
                  <c:v>6443.8</c:v>
                </c:pt>
                <c:pt idx="1534">
                  <c:v>6443.8</c:v>
                </c:pt>
                <c:pt idx="1535">
                  <c:v>6443.79</c:v>
                </c:pt>
                <c:pt idx="1536">
                  <c:v>6443.8</c:v>
                </c:pt>
                <c:pt idx="1537">
                  <c:v>6443.8</c:v>
                </c:pt>
                <c:pt idx="1538">
                  <c:v>6443.8</c:v>
                </c:pt>
                <c:pt idx="1539">
                  <c:v>6443.8</c:v>
                </c:pt>
                <c:pt idx="1540">
                  <c:v>6443.8</c:v>
                </c:pt>
                <c:pt idx="1541">
                  <c:v>6443.8</c:v>
                </c:pt>
                <c:pt idx="1542">
                  <c:v>6443.8</c:v>
                </c:pt>
                <c:pt idx="1543">
                  <c:v>6443.8</c:v>
                </c:pt>
                <c:pt idx="1544">
                  <c:v>6443.8</c:v>
                </c:pt>
                <c:pt idx="1545">
                  <c:v>6443.8</c:v>
                </c:pt>
                <c:pt idx="1546">
                  <c:v>6439.99</c:v>
                </c:pt>
                <c:pt idx="1547">
                  <c:v>6439.92</c:v>
                </c:pt>
                <c:pt idx="1548">
                  <c:v>6439.91</c:v>
                </c:pt>
                <c:pt idx="1549">
                  <c:v>6439.01</c:v>
                </c:pt>
                <c:pt idx="1550">
                  <c:v>6439.01</c:v>
                </c:pt>
                <c:pt idx="1551">
                  <c:v>6439.01</c:v>
                </c:pt>
                <c:pt idx="1552">
                  <c:v>6433</c:v>
                </c:pt>
                <c:pt idx="1553">
                  <c:v>6429.86</c:v>
                </c:pt>
                <c:pt idx="1554">
                  <c:v>6429.63</c:v>
                </c:pt>
                <c:pt idx="1555">
                  <c:v>6426.34</c:v>
                </c:pt>
                <c:pt idx="1556">
                  <c:v>6420.35</c:v>
                </c:pt>
                <c:pt idx="1557">
                  <c:v>6420.35</c:v>
                </c:pt>
                <c:pt idx="1558">
                  <c:v>6420.34</c:v>
                </c:pt>
                <c:pt idx="1559">
                  <c:v>6420.35</c:v>
                </c:pt>
                <c:pt idx="1560">
                  <c:v>6420.35</c:v>
                </c:pt>
                <c:pt idx="1561">
                  <c:v>6419.8</c:v>
                </c:pt>
                <c:pt idx="1562">
                  <c:v>6419.33</c:v>
                </c:pt>
                <c:pt idx="1563">
                  <c:v>6411.77</c:v>
                </c:pt>
                <c:pt idx="1564">
                  <c:v>6415.11</c:v>
                </c:pt>
                <c:pt idx="1565">
                  <c:v>6413.16</c:v>
                </c:pt>
                <c:pt idx="1566">
                  <c:v>6415.02</c:v>
                </c:pt>
                <c:pt idx="1567">
                  <c:v>6415.02</c:v>
                </c:pt>
                <c:pt idx="1568">
                  <c:v>6415.02</c:v>
                </c:pt>
                <c:pt idx="1569">
                  <c:v>6412.65</c:v>
                </c:pt>
                <c:pt idx="1570">
                  <c:v>6414.81</c:v>
                </c:pt>
                <c:pt idx="1571">
                  <c:v>6412.77</c:v>
                </c:pt>
                <c:pt idx="1572">
                  <c:v>6412.76</c:v>
                </c:pt>
                <c:pt idx="1573">
                  <c:v>6412.77</c:v>
                </c:pt>
                <c:pt idx="1574">
                  <c:v>6412.77</c:v>
                </c:pt>
                <c:pt idx="1575">
                  <c:v>6414</c:v>
                </c:pt>
                <c:pt idx="1576">
                  <c:v>6419.97</c:v>
                </c:pt>
                <c:pt idx="1577">
                  <c:v>6419.87</c:v>
                </c:pt>
                <c:pt idx="1578">
                  <c:v>6419.87</c:v>
                </c:pt>
                <c:pt idx="1579">
                  <c:v>6419.87</c:v>
                </c:pt>
                <c:pt idx="1580">
                  <c:v>6419.87</c:v>
                </c:pt>
                <c:pt idx="1581">
                  <c:v>6416.59</c:v>
                </c:pt>
                <c:pt idx="1582">
                  <c:v>6415</c:v>
                </c:pt>
                <c:pt idx="1583">
                  <c:v>6410.01</c:v>
                </c:pt>
                <c:pt idx="1584">
                  <c:v>6400</c:v>
                </c:pt>
                <c:pt idx="1585">
                  <c:v>6400</c:v>
                </c:pt>
                <c:pt idx="1586">
                  <c:v>6396.66</c:v>
                </c:pt>
                <c:pt idx="1587">
                  <c:v>6393.21</c:v>
                </c:pt>
                <c:pt idx="1588">
                  <c:v>6393.11</c:v>
                </c:pt>
                <c:pt idx="1589">
                  <c:v>6393.1</c:v>
                </c:pt>
                <c:pt idx="1590">
                  <c:v>6392.01</c:v>
                </c:pt>
                <c:pt idx="1591">
                  <c:v>6369.64</c:v>
                </c:pt>
                <c:pt idx="1592">
                  <c:v>6369</c:v>
                </c:pt>
                <c:pt idx="1593">
                  <c:v>6368.99</c:v>
                </c:pt>
                <c:pt idx="1594">
                  <c:v>6369</c:v>
                </c:pt>
                <c:pt idx="1595">
                  <c:v>6369.01</c:v>
                </c:pt>
                <c:pt idx="1596">
                  <c:v>6369.01</c:v>
                </c:pt>
                <c:pt idx="1597">
                  <c:v>6369.01</c:v>
                </c:pt>
                <c:pt idx="1598">
                  <c:v>6369.01</c:v>
                </c:pt>
                <c:pt idx="1599">
                  <c:v>6369.01</c:v>
                </c:pt>
                <c:pt idx="1600">
                  <c:v>6369.01</c:v>
                </c:pt>
                <c:pt idx="1601">
                  <c:v>6361.99</c:v>
                </c:pt>
                <c:pt idx="1602">
                  <c:v>6362</c:v>
                </c:pt>
                <c:pt idx="1603">
                  <c:v>6361.63</c:v>
                </c:pt>
                <c:pt idx="1604">
                  <c:v>6361.63</c:v>
                </c:pt>
                <c:pt idx="1605">
                  <c:v>6361.63</c:v>
                </c:pt>
                <c:pt idx="1606">
                  <c:v>6361.63</c:v>
                </c:pt>
                <c:pt idx="1607">
                  <c:v>6361.62</c:v>
                </c:pt>
                <c:pt idx="1608">
                  <c:v>6361.62</c:v>
                </c:pt>
                <c:pt idx="1609">
                  <c:v>6361.62</c:v>
                </c:pt>
                <c:pt idx="1610">
                  <c:v>6361.63</c:v>
                </c:pt>
                <c:pt idx="1611">
                  <c:v>6360</c:v>
                </c:pt>
                <c:pt idx="1612">
                  <c:v>6355</c:v>
                </c:pt>
                <c:pt idx="1613">
                  <c:v>6357.9</c:v>
                </c:pt>
                <c:pt idx="1614">
                  <c:v>6350.9</c:v>
                </c:pt>
                <c:pt idx="1615">
                  <c:v>6348.61</c:v>
                </c:pt>
                <c:pt idx="1616">
                  <c:v>6348.55</c:v>
                </c:pt>
                <c:pt idx="1617">
                  <c:v>6348.62</c:v>
                </c:pt>
                <c:pt idx="1618">
                  <c:v>6349.99</c:v>
                </c:pt>
                <c:pt idx="1619">
                  <c:v>6355</c:v>
                </c:pt>
                <c:pt idx="1620">
                  <c:v>6352.99</c:v>
                </c:pt>
                <c:pt idx="1621">
                  <c:v>6351.91</c:v>
                </c:pt>
                <c:pt idx="1622">
                  <c:v>6351.91</c:v>
                </c:pt>
                <c:pt idx="1623">
                  <c:v>6351.31</c:v>
                </c:pt>
                <c:pt idx="1624">
                  <c:v>6355</c:v>
                </c:pt>
                <c:pt idx="1625">
                  <c:v>6355</c:v>
                </c:pt>
                <c:pt idx="1626">
                  <c:v>6352.1</c:v>
                </c:pt>
                <c:pt idx="1627">
                  <c:v>6355</c:v>
                </c:pt>
                <c:pt idx="1628">
                  <c:v>6360</c:v>
                </c:pt>
                <c:pt idx="1629">
                  <c:v>6361.95</c:v>
                </c:pt>
                <c:pt idx="1630">
                  <c:v>6361.99</c:v>
                </c:pt>
                <c:pt idx="1631">
                  <c:v>6360.49</c:v>
                </c:pt>
                <c:pt idx="1632">
                  <c:v>6362</c:v>
                </c:pt>
                <c:pt idx="1633">
                  <c:v>6365.1</c:v>
                </c:pt>
                <c:pt idx="1634">
                  <c:v>6365.1</c:v>
                </c:pt>
                <c:pt idx="1635">
                  <c:v>6400.9</c:v>
                </c:pt>
                <c:pt idx="1636">
                  <c:v>6400.77</c:v>
                </c:pt>
                <c:pt idx="1637">
                  <c:v>6395.68</c:v>
                </c:pt>
                <c:pt idx="1638">
                  <c:v>6391.43</c:v>
                </c:pt>
                <c:pt idx="1639">
                  <c:v>6370.1</c:v>
                </c:pt>
                <c:pt idx="1640">
                  <c:v>6380.01</c:v>
                </c:pt>
                <c:pt idx="1641">
                  <c:v>6380.01</c:v>
                </c:pt>
                <c:pt idx="1642">
                  <c:v>6376.9</c:v>
                </c:pt>
                <c:pt idx="1643">
                  <c:v>6375.66</c:v>
                </c:pt>
                <c:pt idx="1644">
                  <c:v>6376.55</c:v>
                </c:pt>
                <c:pt idx="1645">
                  <c:v>6376.55</c:v>
                </c:pt>
                <c:pt idx="1646">
                  <c:v>6376.55</c:v>
                </c:pt>
                <c:pt idx="1647">
                  <c:v>6376.54</c:v>
                </c:pt>
                <c:pt idx="1648">
                  <c:v>6376.55</c:v>
                </c:pt>
                <c:pt idx="1649">
                  <c:v>6376.54</c:v>
                </c:pt>
                <c:pt idx="1650">
                  <c:v>6376.54</c:v>
                </c:pt>
                <c:pt idx="1651">
                  <c:v>6376.55</c:v>
                </c:pt>
                <c:pt idx="1652">
                  <c:v>6376.55</c:v>
                </c:pt>
                <c:pt idx="1653">
                  <c:v>6376.54</c:v>
                </c:pt>
                <c:pt idx="1654">
                  <c:v>6376.55</c:v>
                </c:pt>
                <c:pt idx="1655">
                  <c:v>6367.06</c:v>
                </c:pt>
                <c:pt idx="1656">
                  <c:v>6367.06</c:v>
                </c:pt>
                <c:pt idx="1657">
                  <c:v>6367.06</c:v>
                </c:pt>
                <c:pt idx="1658">
                  <c:v>6375</c:v>
                </c:pt>
                <c:pt idx="1659">
                  <c:v>6375</c:v>
                </c:pt>
                <c:pt idx="1660">
                  <c:v>6375</c:v>
                </c:pt>
                <c:pt idx="1661">
                  <c:v>6375</c:v>
                </c:pt>
                <c:pt idx="1662">
                  <c:v>6375</c:v>
                </c:pt>
                <c:pt idx="1663">
                  <c:v>6375</c:v>
                </c:pt>
                <c:pt idx="1664">
                  <c:v>6375</c:v>
                </c:pt>
                <c:pt idx="1665">
                  <c:v>6375</c:v>
                </c:pt>
                <c:pt idx="1666">
                  <c:v>6375</c:v>
                </c:pt>
                <c:pt idx="1667">
                  <c:v>6375</c:v>
                </c:pt>
                <c:pt idx="1668">
                  <c:v>6374.01</c:v>
                </c:pt>
                <c:pt idx="1669">
                  <c:v>6361.76</c:v>
                </c:pt>
                <c:pt idx="1670">
                  <c:v>6368.97</c:v>
                </c:pt>
                <c:pt idx="1671">
                  <c:v>6368.97</c:v>
                </c:pt>
                <c:pt idx="1672">
                  <c:v>6354.67</c:v>
                </c:pt>
                <c:pt idx="1673">
                  <c:v>6368.64</c:v>
                </c:pt>
                <c:pt idx="1674">
                  <c:v>6368.68</c:v>
                </c:pt>
                <c:pt idx="1675">
                  <c:v>6368.97</c:v>
                </c:pt>
                <c:pt idx="1676">
                  <c:v>6373.91</c:v>
                </c:pt>
                <c:pt idx="1677">
                  <c:v>6373.91</c:v>
                </c:pt>
                <c:pt idx="1678">
                  <c:v>6373.92</c:v>
                </c:pt>
                <c:pt idx="1679">
                  <c:v>6375</c:v>
                </c:pt>
                <c:pt idx="1680">
                  <c:v>6378.99</c:v>
                </c:pt>
                <c:pt idx="1681">
                  <c:v>6379.98</c:v>
                </c:pt>
                <c:pt idx="1682">
                  <c:v>6386.5</c:v>
                </c:pt>
                <c:pt idx="1683">
                  <c:v>6386.49</c:v>
                </c:pt>
                <c:pt idx="1684">
                  <c:v>6386.56</c:v>
                </c:pt>
                <c:pt idx="1685">
                  <c:v>6386.56</c:v>
                </c:pt>
                <c:pt idx="1686">
                  <c:v>6386.56</c:v>
                </c:pt>
                <c:pt idx="1687">
                  <c:v>6386.56</c:v>
                </c:pt>
                <c:pt idx="1688">
                  <c:v>6386.56</c:v>
                </c:pt>
                <c:pt idx="1689">
                  <c:v>6386.56</c:v>
                </c:pt>
                <c:pt idx="1690">
                  <c:v>6386.56</c:v>
                </c:pt>
                <c:pt idx="1691">
                  <c:v>6386.55</c:v>
                </c:pt>
                <c:pt idx="1692">
                  <c:v>6386.56</c:v>
                </c:pt>
                <c:pt idx="1693">
                  <c:v>6386.56</c:v>
                </c:pt>
                <c:pt idx="1694">
                  <c:v>6386.55</c:v>
                </c:pt>
                <c:pt idx="1695">
                  <c:v>6400</c:v>
                </c:pt>
                <c:pt idx="1696">
                  <c:v>6400</c:v>
                </c:pt>
                <c:pt idx="1697">
                  <c:v>6400</c:v>
                </c:pt>
                <c:pt idx="1698">
                  <c:v>6400.01</c:v>
                </c:pt>
                <c:pt idx="1699">
                  <c:v>6400.01</c:v>
                </c:pt>
                <c:pt idx="1700">
                  <c:v>6400.74</c:v>
                </c:pt>
                <c:pt idx="1701">
                  <c:v>6400.73</c:v>
                </c:pt>
                <c:pt idx="1702">
                  <c:v>6400.74</c:v>
                </c:pt>
                <c:pt idx="1703">
                  <c:v>6400.74</c:v>
                </c:pt>
                <c:pt idx="1704">
                  <c:v>6400.74</c:v>
                </c:pt>
                <c:pt idx="1705">
                  <c:v>6400.6</c:v>
                </c:pt>
                <c:pt idx="1706">
                  <c:v>6400.01</c:v>
                </c:pt>
                <c:pt idx="1707">
                  <c:v>6400.01</c:v>
                </c:pt>
                <c:pt idx="1708">
                  <c:v>6386.55</c:v>
                </c:pt>
                <c:pt idx="1709">
                  <c:v>6382.18</c:v>
                </c:pt>
                <c:pt idx="1710">
                  <c:v>6387.88</c:v>
                </c:pt>
                <c:pt idx="1711">
                  <c:v>6387.89</c:v>
                </c:pt>
                <c:pt idx="1712">
                  <c:v>6387.89</c:v>
                </c:pt>
                <c:pt idx="1713">
                  <c:v>6373.45</c:v>
                </c:pt>
                <c:pt idx="1714">
                  <c:v>6364.28</c:v>
                </c:pt>
                <c:pt idx="1715">
                  <c:v>6364.29</c:v>
                </c:pt>
                <c:pt idx="1716">
                  <c:v>6364.28</c:v>
                </c:pt>
                <c:pt idx="1717">
                  <c:v>6364.29</c:v>
                </c:pt>
                <c:pt idx="1718">
                  <c:v>6364.29</c:v>
                </c:pt>
                <c:pt idx="1719">
                  <c:v>6364.29</c:v>
                </c:pt>
                <c:pt idx="1720">
                  <c:v>6382.63</c:v>
                </c:pt>
                <c:pt idx="1721">
                  <c:v>6382.63</c:v>
                </c:pt>
                <c:pt idx="1722">
                  <c:v>6382.63</c:v>
                </c:pt>
                <c:pt idx="1723">
                  <c:v>6382.63</c:v>
                </c:pt>
                <c:pt idx="1724">
                  <c:v>6382.63</c:v>
                </c:pt>
                <c:pt idx="1725">
                  <c:v>6382.63</c:v>
                </c:pt>
                <c:pt idx="1726">
                  <c:v>6382.63</c:v>
                </c:pt>
                <c:pt idx="1727">
                  <c:v>6382.63</c:v>
                </c:pt>
                <c:pt idx="1728">
                  <c:v>6382.63</c:v>
                </c:pt>
                <c:pt idx="1729">
                  <c:v>6382.63</c:v>
                </c:pt>
                <c:pt idx="1730">
                  <c:v>6382.63</c:v>
                </c:pt>
                <c:pt idx="1731">
                  <c:v>6382.63</c:v>
                </c:pt>
                <c:pt idx="1732">
                  <c:v>6382.63</c:v>
                </c:pt>
                <c:pt idx="1733">
                  <c:v>6382.63</c:v>
                </c:pt>
                <c:pt idx="1734">
                  <c:v>6387.89</c:v>
                </c:pt>
                <c:pt idx="1735">
                  <c:v>6387.81</c:v>
                </c:pt>
                <c:pt idx="1736">
                  <c:v>6385.64</c:v>
                </c:pt>
                <c:pt idx="1737">
                  <c:v>6385.65</c:v>
                </c:pt>
                <c:pt idx="1738">
                  <c:v>6384</c:v>
                </c:pt>
                <c:pt idx="1739">
                  <c:v>6385.61</c:v>
                </c:pt>
                <c:pt idx="1740">
                  <c:v>6383.93</c:v>
                </c:pt>
                <c:pt idx="1741">
                  <c:v>6385.36</c:v>
                </c:pt>
                <c:pt idx="1742">
                  <c:v>6385.53</c:v>
                </c:pt>
                <c:pt idx="1743">
                  <c:v>6386</c:v>
                </c:pt>
                <c:pt idx="1744">
                  <c:v>6418.95</c:v>
                </c:pt>
                <c:pt idx="1745">
                  <c:v>6418.95</c:v>
                </c:pt>
                <c:pt idx="1746">
                  <c:v>6419</c:v>
                </c:pt>
                <c:pt idx="1747">
                  <c:v>6419.99</c:v>
                </c:pt>
                <c:pt idx="1748">
                  <c:v>6429.99</c:v>
                </c:pt>
                <c:pt idx="1749">
                  <c:v>6418.12</c:v>
                </c:pt>
                <c:pt idx="1750">
                  <c:v>6419.99</c:v>
                </c:pt>
                <c:pt idx="1751">
                  <c:v>6420</c:v>
                </c:pt>
                <c:pt idx="1752">
                  <c:v>6419.99</c:v>
                </c:pt>
                <c:pt idx="1753">
                  <c:v>6420</c:v>
                </c:pt>
                <c:pt idx="1754">
                  <c:v>6419.99</c:v>
                </c:pt>
                <c:pt idx="1755">
                  <c:v>6423.01</c:v>
                </c:pt>
                <c:pt idx="1756">
                  <c:v>6423.03</c:v>
                </c:pt>
                <c:pt idx="1757">
                  <c:v>6423.03</c:v>
                </c:pt>
                <c:pt idx="1758">
                  <c:v>6424.63</c:v>
                </c:pt>
                <c:pt idx="1759">
                  <c:v>6424.65</c:v>
                </c:pt>
                <c:pt idx="1760">
                  <c:v>6424.65</c:v>
                </c:pt>
                <c:pt idx="1761">
                  <c:v>6424.65</c:v>
                </c:pt>
                <c:pt idx="1762">
                  <c:v>6424.64</c:v>
                </c:pt>
                <c:pt idx="1763">
                  <c:v>6406.73</c:v>
                </c:pt>
                <c:pt idx="1764">
                  <c:v>6407.34</c:v>
                </c:pt>
                <c:pt idx="1765">
                  <c:v>6407.27</c:v>
                </c:pt>
                <c:pt idx="1766">
                  <c:v>6407.27</c:v>
                </c:pt>
                <c:pt idx="1767">
                  <c:v>6407.27</c:v>
                </c:pt>
                <c:pt idx="1768">
                  <c:v>6407.27</c:v>
                </c:pt>
                <c:pt idx="1769">
                  <c:v>6407.27</c:v>
                </c:pt>
                <c:pt idx="1770">
                  <c:v>6407.26</c:v>
                </c:pt>
                <c:pt idx="1771">
                  <c:v>6404.01</c:v>
                </c:pt>
                <c:pt idx="1772">
                  <c:v>6404.01</c:v>
                </c:pt>
                <c:pt idx="1773">
                  <c:v>6404.01</c:v>
                </c:pt>
                <c:pt idx="1774">
                  <c:v>6404.01</c:v>
                </c:pt>
                <c:pt idx="1775">
                  <c:v>6404.01</c:v>
                </c:pt>
                <c:pt idx="1776">
                  <c:v>6404.02</c:v>
                </c:pt>
                <c:pt idx="1777">
                  <c:v>6404.02</c:v>
                </c:pt>
                <c:pt idx="1778">
                  <c:v>6404.02</c:v>
                </c:pt>
                <c:pt idx="1779">
                  <c:v>6404.02</c:v>
                </c:pt>
                <c:pt idx="1780">
                  <c:v>6404.02</c:v>
                </c:pt>
                <c:pt idx="1781">
                  <c:v>6404.02</c:v>
                </c:pt>
                <c:pt idx="1782">
                  <c:v>6405</c:v>
                </c:pt>
                <c:pt idx="1783">
                  <c:v>6406</c:v>
                </c:pt>
                <c:pt idx="1784">
                  <c:v>6406</c:v>
                </c:pt>
                <c:pt idx="1785">
                  <c:v>6406</c:v>
                </c:pt>
                <c:pt idx="1786">
                  <c:v>6407.46</c:v>
                </c:pt>
                <c:pt idx="1787">
                  <c:v>6407.77</c:v>
                </c:pt>
                <c:pt idx="1788">
                  <c:v>6409.95</c:v>
                </c:pt>
                <c:pt idx="1789">
                  <c:v>6408.5</c:v>
                </c:pt>
                <c:pt idx="1790">
                  <c:v>6404.05</c:v>
                </c:pt>
                <c:pt idx="1791">
                  <c:v>6404.86</c:v>
                </c:pt>
                <c:pt idx="1792">
                  <c:v>6390.83</c:v>
                </c:pt>
                <c:pt idx="1793">
                  <c:v>6390.84</c:v>
                </c:pt>
                <c:pt idx="1794">
                  <c:v>6390.84</c:v>
                </c:pt>
                <c:pt idx="1795">
                  <c:v>6405.73</c:v>
                </c:pt>
                <c:pt idx="1796">
                  <c:v>6405.4</c:v>
                </c:pt>
                <c:pt idx="1797">
                  <c:v>6405.65</c:v>
                </c:pt>
                <c:pt idx="1798">
                  <c:v>6405.65</c:v>
                </c:pt>
                <c:pt idx="1799">
                  <c:v>6405.66</c:v>
                </c:pt>
                <c:pt idx="1800">
                  <c:v>6405.65</c:v>
                </c:pt>
                <c:pt idx="1801">
                  <c:v>6405.66</c:v>
                </c:pt>
                <c:pt idx="1802">
                  <c:v>6405.66</c:v>
                </c:pt>
                <c:pt idx="1803">
                  <c:v>6400.01</c:v>
                </c:pt>
                <c:pt idx="1804">
                  <c:v>6400.01</c:v>
                </c:pt>
                <c:pt idx="1805">
                  <c:v>6400</c:v>
                </c:pt>
                <c:pt idx="1806">
                  <c:v>6400.01</c:v>
                </c:pt>
                <c:pt idx="1807">
                  <c:v>6389.01</c:v>
                </c:pt>
                <c:pt idx="1808">
                  <c:v>6382.64</c:v>
                </c:pt>
                <c:pt idx="1809">
                  <c:v>6382.62</c:v>
                </c:pt>
                <c:pt idx="1810">
                  <c:v>6380.07</c:v>
                </c:pt>
                <c:pt idx="1811">
                  <c:v>6376.17</c:v>
                </c:pt>
                <c:pt idx="1812">
                  <c:v>6375.05</c:v>
                </c:pt>
                <c:pt idx="1813">
                  <c:v>6374.83</c:v>
                </c:pt>
                <c:pt idx="1814">
                  <c:v>6373.1</c:v>
                </c:pt>
                <c:pt idx="1815">
                  <c:v>6373.1</c:v>
                </c:pt>
                <c:pt idx="1816">
                  <c:v>6373.1</c:v>
                </c:pt>
                <c:pt idx="1817">
                  <c:v>6371.07</c:v>
                </c:pt>
                <c:pt idx="1818">
                  <c:v>6369.24</c:v>
                </c:pt>
                <c:pt idx="1819">
                  <c:v>6369.29</c:v>
                </c:pt>
                <c:pt idx="1820">
                  <c:v>6380</c:v>
                </c:pt>
                <c:pt idx="1821">
                  <c:v>6380</c:v>
                </c:pt>
                <c:pt idx="1822">
                  <c:v>6380</c:v>
                </c:pt>
                <c:pt idx="1823">
                  <c:v>6389.19</c:v>
                </c:pt>
                <c:pt idx="1824">
                  <c:v>6389.18</c:v>
                </c:pt>
                <c:pt idx="1825">
                  <c:v>6389.18</c:v>
                </c:pt>
                <c:pt idx="1826">
                  <c:v>6389.19</c:v>
                </c:pt>
                <c:pt idx="1827">
                  <c:v>6389.18</c:v>
                </c:pt>
                <c:pt idx="1828">
                  <c:v>6389</c:v>
                </c:pt>
                <c:pt idx="1829">
                  <c:v>6380</c:v>
                </c:pt>
                <c:pt idx="1830">
                  <c:v>6380</c:v>
                </c:pt>
                <c:pt idx="1831">
                  <c:v>6380</c:v>
                </c:pt>
                <c:pt idx="1832">
                  <c:v>6379.99</c:v>
                </c:pt>
                <c:pt idx="1833">
                  <c:v>6378.01</c:v>
                </c:pt>
                <c:pt idx="1834">
                  <c:v>6356.02</c:v>
                </c:pt>
                <c:pt idx="1835">
                  <c:v>6356.02</c:v>
                </c:pt>
                <c:pt idx="1836">
                  <c:v>6367.77</c:v>
                </c:pt>
                <c:pt idx="1837">
                  <c:v>6360.43</c:v>
                </c:pt>
                <c:pt idx="1838">
                  <c:v>6360.39</c:v>
                </c:pt>
                <c:pt idx="1839">
                  <c:v>6360.39</c:v>
                </c:pt>
                <c:pt idx="1840">
                  <c:v>6358.57</c:v>
                </c:pt>
                <c:pt idx="1841">
                  <c:v>6356.18</c:v>
                </c:pt>
                <c:pt idx="1842">
                  <c:v>6349.98</c:v>
                </c:pt>
                <c:pt idx="1843">
                  <c:v>6360.34</c:v>
                </c:pt>
                <c:pt idx="1844">
                  <c:v>6361.85</c:v>
                </c:pt>
                <c:pt idx="1845">
                  <c:v>6356.81</c:v>
                </c:pt>
                <c:pt idx="1846">
                  <c:v>6356.21</c:v>
                </c:pt>
                <c:pt idx="1847">
                  <c:v>6356.22</c:v>
                </c:pt>
                <c:pt idx="1848">
                  <c:v>6356.22</c:v>
                </c:pt>
                <c:pt idx="1849">
                  <c:v>6335.77</c:v>
                </c:pt>
                <c:pt idx="1850">
                  <c:v>6335.75</c:v>
                </c:pt>
                <c:pt idx="1851">
                  <c:v>6333.01</c:v>
                </c:pt>
                <c:pt idx="1852">
                  <c:v>6328.15</c:v>
                </c:pt>
                <c:pt idx="1853">
                  <c:v>6324.6</c:v>
                </c:pt>
                <c:pt idx="1854">
                  <c:v>6324.67</c:v>
                </c:pt>
                <c:pt idx="1855">
                  <c:v>6329.92</c:v>
                </c:pt>
                <c:pt idx="1856">
                  <c:v>6328.39</c:v>
                </c:pt>
                <c:pt idx="1857">
                  <c:v>6329.5</c:v>
                </c:pt>
                <c:pt idx="1858">
                  <c:v>6329.99</c:v>
                </c:pt>
                <c:pt idx="1859">
                  <c:v>6329.99</c:v>
                </c:pt>
                <c:pt idx="1860">
                  <c:v>6330</c:v>
                </c:pt>
                <c:pt idx="1861">
                  <c:v>6331.96</c:v>
                </c:pt>
                <c:pt idx="1862">
                  <c:v>6336</c:v>
                </c:pt>
                <c:pt idx="1863">
                  <c:v>6336</c:v>
                </c:pt>
                <c:pt idx="1864">
                  <c:v>6349.95</c:v>
                </c:pt>
                <c:pt idx="1865">
                  <c:v>6352.78</c:v>
                </c:pt>
                <c:pt idx="1866">
                  <c:v>6359</c:v>
                </c:pt>
                <c:pt idx="1867">
                  <c:v>6359</c:v>
                </c:pt>
                <c:pt idx="1868">
                  <c:v>6358.99</c:v>
                </c:pt>
                <c:pt idx="1869">
                  <c:v>6358.88</c:v>
                </c:pt>
                <c:pt idx="1870">
                  <c:v>6344.64</c:v>
                </c:pt>
                <c:pt idx="1871">
                  <c:v>6347.15</c:v>
                </c:pt>
                <c:pt idx="1872">
                  <c:v>6347.15</c:v>
                </c:pt>
                <c:pt idx="1873">
                  <c:v>6347.2</c:v>
                </c:pt>
                <c:pt idx="1874">
                  <c:v>6347.93</c:v>
                </c:pt>
                <c:pt idx="1875">
                  <c:v>6347.87</c:v>
                </c:pt>
                <c:pt idx="1876">
                  <c:v>6347.86</c:v>
                </c:pt>
                <c:pt idx="1877">
                  <c:v>6347.15</c:v>
                </c:pt>
                <c:pt idx="1878">
                  <c:v>6347.01</c:v>
                </c:pt>
                <c:pt idx="1879">
                  <c:v>6347</c:v>
                </c:pt>
                <c:pt idx="1880">
                  <c:v>6345.01</c:v>
                </c:pt>
                <c:pt idx="1881">
                  <c:v>6345.01</c:v>
                </c:pt>
                <c:pt idx="1882">
                  <c:v>6337.86</c:v>
                </c:pt>
                <c:pt idx="1883">
                  <c:v>6345.67</c:v>
                </c:pt>
                <c:pt idx="1884">
                  <c:v>6345.96</c:v>
                </c:pt>
                <c:pt idx="1885">
                  <c:v>6345.8</c:v>
                </c:pt>
                <c:pt idx="1886">
                  <c:v>6346.16</c:v>
                </c:pt>
                <c:pt idx="1887">
                  <c:v>6345.19</c:v>
                </c:pt>
                <c:pt idx="1888">
                  <c:v>6342.48</c:v>
                </c:pt>
                <c:pt idx="1889">
                  <c:v>6339.28</c:v>
                </c:pt>
                <c:pt idx="1890">
                  <c:v>6337.86</c:v>
                </c:pt>
                <c:pt idx="1891">
                  <c:v>6337.83</c:v>
                </c:pt>
                <c:pt idx="1892">
                  <c:v>6331.17</c:v>
                </c:pt>
                <c:pt idx="1893">
                  <c:v>6331.16</c:v>
                </c:pt>
                <c:pt idx="1894">
                  <c:v>6331.11</c:v>
                </c:pt>
                <c:pt idx="1895">
                  <c:v>6331.15</c:v>
                </c:pt>
                <c:pt idx="1896">
                  <c:v>6331.15</c:v>
                </c:pt>
                <c:pt idx="1897">
                  <c:v>6331.16</c:v>
                </c:pt>
                <c:pt idx="1898">
                  <c:v>6331.16</c:v>
                </c:pt>
                <c:pt idx="1899">
                  <c:v>6331.95</c:v>
                </c:pt>
                <c:pt idx="1900">
                  <c:v>6336.99</c:v>
                </c:pt>
                <c:pt idx="1901">
                  <c:v>6336.99</c:v>
                </c:pt>
                <c:pt idx="1902">
                  <c:v>6336.99</c:v>
                </c:pt>
                <c:pt idx="1903">
                  <c:v>6336.97</c:v>
                </c:pt>
                <c:pt idx="1904">
                  <c:v>6336.97</c:v>
                </c:pt>
                <c:pt idx="1905">
                  <c:v>6337</c:v>
                </c:pt>
                <c:pt idx="1906">
                  <c:v>6337</c:v>
                </c:pt>
                <c:pt idx="1907">
                  <c:v>6337</c:v>
                </c:pt>
                <c:pt idx="1908">
                  <c:v>6337</c:v>
                </c:pt>
                <c:pt idx="1909">
                  <c:v>6337</c:v>
                </c:pt>
                <c:pt idx="1910">
                  <c:v>6337</c:v>
                </c:pt>
                <c:pt idx="1911">
                  <c:v>6339.99</c:v>
                </c:pt>
                <c:pt idx="1912">
                  <c:v>6340</c:v>
                </c:pt>
                <c:pt idx="1913">
                  <c:v>6340</c:v>
                </c:pt>
                <c:pt idx="1914">
                  <c:v>6340</c:v>
                </c:pt>
                <c:pt idx="1915">
                  <c:v>6341</c:v>
                </c:pt>
                <c:pt idx="1916">
                  <c:v>6341</c:v>
                </c:pt>
                <c:pt idx="1917">
                  <c:v>6345.84</c:v>
                </c:pt>
                <c:pt idx="1918">
                  <c:v>6347.33</c:v>
                </c:pt>
                <c:pt idx="1919">
                  <c:v>6347.33</c:v>
                </c:pt>
                <c:pt idx="1920">
                  <c:v>6347.33</c:v>
                </c:pt>
                <c:pt idx="1921">
                  <c:v>6347.33</c:v>
                </c:pt>
                <c:pt idx="1922">
                  <c:v>6350</c:v>
                </c:pt>
                <c:pt idx="1923">
                  <c:v>6354</c:v>
                </c:pt>
                <c:pt idx="1924">
                  <c:v>6354</c:v>
                </c:pt>
                <c:pt idx="1925">
                  <c:v>6354</c:v>
                </c:pt>
                <c:pt idx="1926">
                  <c:v>6360</c:v>
                </c:pt>
                <c:pt idx="1927">
                  <c:v>6360.87</c:v>
                </c:pt>
                <c:pt idx="1928">
                  <c:v>6368.95</c:v>
                </c:pt>
                <c:pt idx="1929">
                  <c:v>6368.96</c:v>
                </c:pt>
                <c:pt idx="1930">
                  <c:v>6368.95</c:v>
                </c:pt>
                <c:pt idx="1931">
                  <c:v>6368.94</c:v>
                </c:pt>
                <c:pt idx="1932">
                  <c:v>6366.16</c:v>
                </c:pt>
                <c:pt idx="1933">
                  <c:v>6361.58</c:v>
                </c:pt>
                <c:pt idx="1934">
                  <c:v>6354</c:v>
                </c:pt>
                <c:pt idx="1935">
                  <c:v>6354.06</c:v>
                </c:pt>
                <c:pt idx="1936">
                  <c:v>6350</c:v>
                </c:pt>
                <c:pt idx="1937">
                  <c:v>6350.01</c:v>
                </c:pt>
                <c:pt idx="1938">
                  <c:v>6354.04</c:v>
                </c:pt>
                <c:pt idx="1939">
                  <c:v>6353.64</c:v>
                </c:pt>
                <c:pt idx="1940">
                  <c:v>6353.47</c:v>
                </c:pt>
                <c:pt idx="1941">
                  <c:v>6353.47</c:v>
                </c:pt>
                <c:pt idx="1942">
                  <c:v>6350.02</c:v>
                </c:pt>
                <c:pt idx="1943">
                  <c:v>6350.01</c:v>
                </c:pt>
                <c:pt idx="1944">
                  <c:v>6350</c:v>
                </c:pt>
                <c:pt idx="1945">
                  <c:v>6350.01</c:v>
                </c:pt>
                <c:pt idx="1946">
                  <c:v>6350.01</c:v>
                </c:pt>
                <c:pt idx="1947">
                  <c:v>6350.01</c:v>
                </c:pt>
                <c:pt idx="1948">
                  <c:v>6350.52</c:v>
                </c:pt>
                <c:pt idx="1949">
                  <c:v>6352.96</c:v>
                </c:pt>
                <c:pt idx="1950">
                  <c:v>6352.97</c:v>
                </c:pt>
                <c:pt idx="1951">
                  <c:v>6353</c:v>
                </c:pt>
                <c:pt idx="1952">
                  <c:v>6353.46</c:v>
                </c:pt>
                <c:pt idx="1953">
                  <c:v>6353.46</c:v>
                </c:pt>
                <c:pt idx="1954">
                  <c:v>6353.46</c:v>
                </c:pt>
                <c:pt idx="1955">
                  <c:v>6353.46</c:v>
                </c:pt>
                <c:pt idx="1956">
                  <c:v>6353.46</c:v>
                </c:pt>
                <c:pt idx="1957">
                  <c:v>6353.46</c:v>
                </c:pt>
                <c:pt idx="1958">
                  <c:v>6353.46</c:v>
                </c:pt>
                <c:pt idx="1959">
                  <c:v>6353.46</c:v>
                </c:pt>
                <c:pt idx="1960">
                  <c:v>6353.46</c:v>
                </c:pt>
                <c:pt idx="1961">
                  <c:v>6353.45</c:v>
                </c:pt>
                <c:pt idx="1962">
                  <c:v>6353.46</c:v>
                </c:pt>
                <c:pt idx="1963">
                  <c:v>6353.46</c:v>
                </c:pt>
                <c:pt idx="1964">
                  <c:v>6351.2</c:v>
                </c:pt>
                <c:pt idx="1965">
                  <c:v>6350.01</c:v>
                </c:pt>
                <c:pt idx="1966">
                  <c:v>6350.01</c:v>
                </c:pt>
                <c:pt idx="1967">
                  <c:v>6350.01</c:v>
                </c:pt>
                <c:pt idx="1968">
                  <c:v>6350.01</c:v>
                </c:pt>
                <c:pt idx="1969">
                  <c:v>6350.01</c:v>
                </c:pt>
                <c:pt idx="1970">
                  <c:v>6353.84</c:v>
                </c:pt>
                <c:pt idx="1971">
                  <c:v>6354.92</c:v>
                </c:pt>
                <c:pt idx="1972">
                  <c:v>6354.91</c:v>
                </c:pt>
                <c:pt idx="1973">
                  <c:v>6356.05</c:v>
                </c:pt>
                <c:pt idx="1974">
                  <c:v>6356.22</c:v>
                </c:pt>
                <c:pt idx="1975">
                  <c:v>6356.22</c:v>
                </c:pt>
                <c:pt idx="1976">
                  <c:v>6356.22</c:v>
                </c:pt>
                <c:pt idx="1977">
                  <c:v>6356.21</c:v>
                </c:pt>
                <c:pt idx="1978">
                  <c:v>6356.22</c:v>
                </c:pt>
                <c:pt idx="1979">
                  <c:v>6369.95</c:v>
                </c:pt>
                <c:pt idx="1980">
                  <c:v>6374.99</c:v>
                </c:pt>
                <c:pt idx="1981">
                  <c:v>6377</c:v>
                </c:pt>
                <c:pt idx="1982">
                  <c:v>6377.9</c:v>
                </c:pt>
                <c:pt idx="1983">
                  <c:v>6377.89</c:v>
                </c:pt>
                <c:pt idx="1984">
                  <c:v>6377.9</c:v>
                </c:pt>
                <c:pt idx="1985">
                  <c:v>6377.9</c:v>
                </c:pt>
                <c:pt idx="1986">
                  <c:v>6389.35</c:v>
                </c:pt>
                <c:pt idx="1987">
                  <c:v>6398.78</c:v>
                </c:pt>
                <c:pt idx="1988">
                  <c:v>6398.77</c:v>
                </c:pt>
                <c:pt idx="1989">
                  <c:v>6398.78</c:v>
                </c:pt>
                <c:pt idx="1990">
                  <c:v>6400</c:v>
                </c:pt>
                <c:pt idx="1991">
                  <c:v>6400</c:v>
                </c:pt>
                <c:pt idx="1992">
                  <c:v>6404.98</c:v>
                </c:pt>
                <c:pt idx="1993">
                  <c:v>6404.98</c:v>
                </c:pt>
                <c:pt idx="1994">
                  <c:v>6404.9</c:v>
                </c:pt>
                <c:pt idx="1995">
                  <c:v>6404.72</c:v>
                </c:pt>
                <c:pt idx="1996">
                  <c:v>6405.66</c:v>
                </c:pt>
                <c:pt idx="1997">
                  <c:v>6405.68</c:v>
                </c:pt>
                <c:pt idx="1998">
                  <c:v>6410</c:v>
                </c:pt>
                <c:pt idx="1999">
                  <c:v>6410</c:v>
                </c:pt>
                <c:pt idx="2000">
                  <c:v>6410</c:v>
                </c:pt>
                <c:pt idx="2001">
                  <c:v>6410</c:v>
                </c:pt>
                <c:pt idx="2002">
                  <c:v>6410</c:v>
                </c:pt>
                <c:pt idx="2003">
                  <c:v>6410.01</c:v>
                </c:pt>
                <c:pt idx="2004">
                  <c:v>6415.8</c:v>
                </c:pt>
                <c:pt idx="2005">
                  <c:v>6415.8</c:v>
                </c:pt>
                <c:pt idx="2006">
                  <c:v>6418.93</c:v>
                </c:pt>
                <c:pt idx="2007">
                  <c:v>6419.99</c:v>
                </c:pt>
                <c:pt idx="2008">
                  <c:v>6421</c:v>
                </c:pt>
                <c:pt idx="2009">
                  <c:v>6424.7</c:v>
                </c:pt>
                <c:pt idx="2010">
                  <c:v>6431.98</c:v>
                </c:pt>
                <c:pt idx="2011">
                  <c:v>6431.99</c:v>
                </c:pt>
                <c:pt idx="2012">
                  <c:v>6432</c:v>
                </c:pt>
                <c:pt idx="2013">
                  <c:v>6432</c:v>
                </c:pt>
                <c:pt idx="2014">
                  <c:v>6432</c:v>
                </c:pt>
                <c:pt idx="2015">
                  <c:v>6431.96</c:v>
                </c:pt>
                <c:pt idx="2016">
                  <c:v>6431.01</c:v>
                </c:pt>
                <c:pt idx="2017">
                  <c:v>6431</c:v>
                </c:pt>
                <c:pt idx="2018">
                  <c:v>6427.29</c:v>
                </c:pt>
                <c:pt idx="2019">
                  <c:v>6425</c:v>
                </c:pt>
                <c:pt idx="2020">
                  <c:v>6424.34</c:v>
                </c:pt>
                <c:pt idx="2021">
                  <c:v>6424.34</c:v>
                </c:pt>
                <c:pt idx="2022">
                  <c:v>6424.33</c:v>
                </c:pt>
                <c:pt idx="2023">
                  <c:v>6424.34</c:v>
                </c:pt>
                <c:pt idx="2024">
                  <c:v>6424.34</c:v>
                </c:pt>
                <c:pt idx="2025">
                  <c:v>6424.34</c:v>
                </c:pt>
                <c:pt idx="2026">
                  <c:v>6424.5</c:v>
                </c:pt>
                <c:pt idx="2027">
                  <c:v>6430.97</c:v>
                </c:pt>
                <c:pt idx="2028">
                  <c:v>6430.98</c:v>
                </c:pt>
                <c:pt idx="2029">
                  <c:v>6431</c:v>
                </c:pt>
                <c:pt idx="2030">
                  <c:v>6430.98</c:v>
                </c:pt>
                <c:pt idx="2031">
                  <c:v>6430.98</c:v>
                </c:pt>
                <c:pt idx="2032">
                  <c:v>6430.97</c:v>
                </c:pt>
                <c:pt idx="2033">
                  <c:v>6430.98</c:v>
                </c:pt>
                <c:pt idx="2034">
                  <c:v>6429.01</c:v>
                </c:pt>
                <c:pt idx="2035">
                  <c:v>6429</c:v>
                </c:pt>
                <c:pt idx="2036">
                  <c:v>6423</c:v>
                </c:pt>
                <c:pt idx="2037">
                  <c:v>6423.01</c:v>
                </c:pt>
                <c:pt idx="2038">
                  <c:v>6418.17</c:v>
                </c:pt>
                <c:pt idx="2039">
                  <c:v>6410.01</c:v>
                </c:pt>
                <c:pt idx="2040">
                  <c:v>6409.95</c:v>
                </c:pt>
                <c:pt idx="2041">
                  <c:v>6409.97</c:v>
                </c:pt>
                <c:pt idx="2042">
                  <c:v>6407.41</c:v>
                </c:pt>
                <c:pt idx="2043">
                  <c:v>6403.47</c:v>
                </c:pt>
                <c:pt idx="2044">
                  <c:v>6399.38</c:v>
                </c:pt>
                <c:pt idx="2045">
                  <c:v>6399.39</c:v>
                </c:pt>
                <c:pt idx="2046">
                  <c:v>6399.39</c:v>
                </c:pt>
                <c:pt idx="2047">
                  <c:v>6399.39</c:v>
                </c:pt>
                <c:pt idx="2048">
                  <c:v>6399.39</c:v>
                </c:pt>
                <c:pt idx="2049">
                  <c:v>6400</c:v>
                </c:pt>
                <c:pt idx="2050">
                  <c:v>6404.83</c:v>
                </c:pt>
                <c:pt idx="2051">
                  <c:v>6411.94</c:v>
                </c:pt>
                <c:pt idx="2052">
                  <c:v>6411.93</c:v>
                </c:pt>
                <c:pt idx="2053">
                  <c:v>6415</c:v>
                </c:pt>
                <c:pt idx="2054">
                  <c:v>6415</c:v>
                </c:pt>
                <c:pt idx="2055">
                  <c:v>6417.84</c:v>
                </c:pt>
                <c:pt idx="2056">
                  <c:v>6417.85</c:v>
                </c:pt>
                <c:pt idx="2057">
                  <c:v>6424.99</c:v>
                </c:pt>
                <c:pt idx="2058">
                  <c:v>6422.94</c:v>
                </c:pt>
                <c:pt idx="2059">
                  <c:v>6422.95</c:v>
                </c:pt>
                <c:pt idx="2060">
                  <c:v>6425</c:v>
                </c:pt>
                <c:pt idx="2061">
                  <c:v>6428.43</c:v>
                </c:pt>
                <c:pt idx="2062">
                  <c:v>6428.99</c:v>
                </c:pt>
                <c:pt idx="2063">
                  <c:v>6429.62</c:v>
                </c:pt>
                <c:pt idx="2064">
                  <c:v>6430.01</c:v>
                </c:pt>
                <c:pt idx="2065">
                  <c:v>6432</c:v>
                </c:pt>
                <c:pt idx="2066">
                  <c:v>6432</c:v>
                </c:pt>
                <c:pt idx="2067">
                  <c:v>6432</c:v>
                </c:pt>
                <c:pt idx="2068">
                  <c:v>6432</c:v>
                </c:pt>
                <c:pt idx="2069">
                  <c:v>6439.91</c:v>
                </c:pt>
                <c:pt idx="2070">
                  <c:v>6439.91</c:v>
                </c:pt>
                <c:pt idx="2071">
                  <c:v>6439.99</c:v>
                </c:pt>
                <c:pt idx="2072">
                  <c:v>6440</c:v>
                </c:pt>
                <c:pt idx="2073">
                  <c:v>6440</c:v>
                </c:pt>
                <c:pt idx="2074">
                  <c:v>6440</c:v>
                </c:pt>
                <c:pt idx="2075">
                  <c:v>6449.2</c:v>
                </c:pt>
                <c:pt idx="2076">
                  <c:v>6449.5</c:v>
                </c:pt>
                <c:pt idx="2077">
                  <c:v>6449.5</c:v>
                </c:pt>
                <c:pt idx="2078">
                  <c:v>6449.5</c:v>
                </c:pt>
                <c:pt idx="2079">
                  <c:v>6449.5</c:v>
                </c:pt>
                <c:pt idx="2080">
                  <c:v>6449.5</c:v>
                </c:pt>
                <c:pt idx="2081">
                  <c:v>6460.02</c:v>
                </c:pt>
                <c:pt idx="2082">
                  <c:v>6467.28</c:v>
                </c:pt>
                <c:pt idx="2083">
                  <c:v>6468.86</c:v>
                </c:pt>
                <c:pt idx="2084">
                  <c:v>6468.87</c:v>
                </c:pt>
                <c:pt idx="2085">
                  <c:v>6467.3</c:v>
                </c:pt>
                <c:pt idx="2086">
                  <c:v>6443.86</c:v>
                </c:pt>
                <c:pt idx="2087">
                  <c:v>6443.86</c:v>
                </c:pt>
                <c:pt idx="2088">
                  <c:v>6443.86</c:v>
                </c:pt>
                <c:pt idx="2089">
                  <c:v>6443.85</c:v>
                </c:pt>
                <c:pt idx="2090">
                  <c:v>6443.86</c:v>
                </c:pt>
                <c:pt idx="2091">
                  <c:v>6443.86</c:v>
                </c:pt>
                <c:pt idx="2092">
                  <c:v>6443.86</c:v>
                </c:pt>
                <c:pt idx="2093">
                  <c:v>6443.86</c:v>
                </c:pt>
                <c:pt idx="2094">
                  <c:v>6443.86</c:v>
                </c:pt>
                <c:pt idx="2095">
                  <c:v>6443.86</c:v>
                </c:pt>
                <c:pt idx="2096">
                  <c:v>6443.86</c:v>
                </c:pt>
                <c:pt idx="2097">
                  <c:v>6443.85</c:v>
                </c:pt>
                <c:pt idx="2098">
                  <c:v>6443.86</c:v>
                </c:pt>
                <c:pt idx="2099">
                  <c:v>6443.79</c:v>
                </c:pt>
                <c:pt idx="2100">
                  <c:v>6443.79</c:v>
                </c:pt>
                <c:pt idx="2101">
                  <c:v>6443.78</c:v>
                </c:pt>
                <c:pt idx="2102">
                  <c:v>6443.79</c:v>
                </c:pt>
                <c:pt idx="2103">
                  <c:v>6443.79</c:v>
                </c:pt>
                <c:pt idx="2104">
                  <c:v>6443.79</c:v>
                </c:pt>
                <c:pt idx="2105">
                  <c:v>6443.79</c:v>
                </c:pt>
                <c:pt idx="2106">
                  <c:v>6430</c:v>
                </c:pt>
                <c:pt idx="2107">
                  <c:v>6430.01</c:v>
                </c:pt>
                <c:pt idx="2108">
                  <c:v>6430</c:v>
                </c:pt>
                <c:pt idx="2109">
                  <c:v>6429.94</c:v>
                </c:pt>
                <c:pt idx="2110">
                  <c:v>6429.94</c:v>
                </c:pt>
                <c:pt idx="2111">
                  <c:v>6428.2</c:v>
                </c:pt>
                <c:pt idx="2112">
                  <c:v>6428.19</c:v>
                </c:pt>
                <c:pt idx="2113">
                  <c:v>6428.2</c:v>
                </c:pt>
                <c:pt idx="2114">
                  <c:v>6428.19</c:v>
                </c:pt>
                <c:pt idx="2115">
                  <c:v>6422</c:v>
                </c:pt>
                <c:pt idx="2116">
                  <c:v>6418.93</c:v>
                </c:pt>
                <c:pt idx="2117">
                  <c:v>6418.94</c:v>
                </c:pt>
                <c:pt idx="2118">
                  <c:v>6418.94</c:v>
                </c:pt>
                <c:pt idx="2119">
                  <c:v>6418.94</c:v>
                </c:pt>
                <c:pt idx="2120">
                  <c:v>6418.94</c:v>
                </c:pt>
                <c:pt idx="2121">
                  <c:v>6418.38</c:v>
                </c:pt>
                <c:pt idx="2122">
                  <c:v>6417.66</c:v>
                </c:pt>
                <c:pt idx="2123">
                  <c:v>6417.66</c:v>
                </c:pt>
                <c:pt idx="2124">
                  <c:v>6417.66</c:v>
                </c:pt>
                <c:pt idx="2125">
                  <c:v>6417.66</c:v>
                </c:pt>
                <c:pt idx="2126">
                  <c:v>6417.66</c:v>
                </c:pt>
                <c:pt idx="2127">
                  <c:v>6417.65</c:v>
                </c:pt>
                <c:pt idx="2128">
                  <c:v>6417.65</c:v>
                </c:pt>
                <c:pt idx="2129">
                  <c:v>6417.66</c:v>
                </c:pt>
                <c:pt idx="2130">
                  <c:v>6417.66</c:v>
                </c:pt>
                <c:pt idx="2131">
                  <c:v>6417.66</c:v>
                </c:pt>
                <c:pt idx="2132">
                  <c:v>6417.65</c:v>
                </c:pt>
                <c:pt idx="2133">
                  <c:v>6417.65</c:v>
                </c:pt>
                <c:pt idx="2134">
                  <c:v>6417.66</c:v>
                </c:pt>
                <c:pt idx="2135">
                  <c:v>6417.66</c:v>
                </c:pt>
                <c:pt idx="2136">
                  <c:v>6417.66</c:v>
                </c:pt>
                <c:pt idx="2137">
                  <c:v>6417.66</c:v>
                </c:pt>
                <c:pt idx="2138">
                  <c:v>6417.66</c:v>
                </c:pt>
                <c:pt idx="2139">
                  <c:v>6417.65</c:v>
                </c:pt>
                <c:pt idx="2140">
                  <c:v>6417.65</c:v>
                </c:pt>
                <c:pt idx="2141">
                  <c:v>6417.66</c:v>
                </c:pt>
                <c:pt idx="2142">
                  <c:v>6417.66</c:v>
                </c:pt>
                <c:pt idx="2143">
                  <c:v>6417.66</c:v>
                </c:pt>
                <c:pt idx="2144">
                  <c:v>6417.66</c:v>
                </c:pt>
                <c:pt idx="2145">
                  <c:v>6417.63</c:v>
                </c:pt>
                <c:pt idx="2146">
                  <c:v>6417.61</c:v>
                </c:pt>
                <c:pt idx="2147">
                  <c:v>6408.01</c:v>
                </c:pt>
                <c:pt idx="2148">
                  <c:v>6416.94</c:v>
                </c:pt>
                <c:pt idx="2149">
                  <c:v>6409</c:v>
                </c:pt>
                <c:pt idx="2150">
                  <c:v>6415.99</c:v>
                </c:pt>
                <c:pt idx="2151">
                  <c:v>6409.16</c:v>
                </c:pt>
                <c:pt idx="2152">
                  <c:v>6412.19</c:v>
                </c:pt>
                <c:pt idx="2153">
                  <c:v>6409.17</c:v>
                </c:pt>
                <c:pt idx="2154">
                  <c:v>6409.17</c:v>
                </c:pt>
                <c:pt idx="2155">
                  <c:v>6409.17</c:v>
                </c:pt>
                <c:pt idx="2156">
                  <c:v>6409.15</c:v>
                </c:pt>
                <c:pt idx="2157">
                  <c:v>6407.33</c:v>
                </c:pt>
                <c:pt idx="2158">
                  <c:v>6409.12</c:v>
                </c:pt>
                <c:pt idx="2159">
                  <c:v>6409.12</c:v>
                </c:pt>
                <c:pt idx="2160">
                  <c:v>6409.11</c:v>
                </c:pt>
                <c:pt idx="2161">
                  <c:v>6409.11</c:v>
                </c:pt>
                <c:pt idx="2162">
                  <c:v>6409.11</c:v>
                </c:pt>
                <c:pt idx="2163">
                  <c:v>6409.12</c:v>
                </c:pt>
                <c:pt idx="2164">
                  <c:v>6409.12</c:v>
                </c:pt>
                <c:pt idx="2165">
                  <c:v>6409.12</c:v>
                </c:pt>
                <c:pt idx="2166">
                  <c:v>6409.12</c:v>
                </c:pt>
                <c:pt idx="2167">
                  <c:v>6409.12</c:v>
                </c:pt>
                <c:pt idx="2168">
                  <c:v>6409.12</c:v>
                </c:pt>
                <c:pt idx="2169">
                  <c:v>6409.12</c:v>
                </c:pt>
                <c:pt idx="2170">
                  <c:v>6409.12</c:v>
                </c:pt>
                <c:pt idx="2171">
                  <c:v>6409.12</c:v>
                </c:pt>
                <c:pt idx="2172">
                  <c:v>6409.12</c:v>
                </c:pt>
                <c:pt idx="2173">
                  <c:v>6409.12</c:v>
                </c:pt>
                <c:pt idx="2174">
                  <c:v>6409.12</c:v>
                </c:pt>
                <c:pt idx="2175">
                  <c:v>6409.11</c:v>
                </c:pt>
                <c:pt idx="2176">
                  <c:v>6409.12</c:v>
                </c:pt>
                <c:pt idx="2177">
                  <c:v>6408.59</c:v>
                </c:pt>
                <c:pt idx="2178">
                  <c:v>6408.4</c:v>
                </c:pt>
                <c:pt idx="2179">
                  <c:v>6408.42</c:v>
                </c:pt>
                <c:pt idx="2180">
                  <c:v>6408.43</c:v>
                </c:pt>
                <c:pt idx="2181">
                  <c:v>6408.32</c:v>
                </c:pt>
                <c:pt idx="2182">
                  <c:v>6408.16</c:v>
                </c:pt>
                <c:pt idx="2183">
                  <c:v>6408.2</c:v>
                </c:pt>
                <c:pt idx="2184">
                  <c:v>6408.2</c:v>
                </c:pt>
                <c:pt idx="2185">
                  <c:v>6408.19</c:v>
                </c:pt>
                <c:pt idx="2186">
                  <c:v>6408.19</c:v>
                </c:pt>
                <c:pt idx="2187">
                  <c:v>6408.13</c:v>
                </c:pt>
                <c:pt idx="2188">
                  <c:v>6408.13</c:v>
                </c:pt>
                <c:pt idx="2189">
                  <c:v>6408.13</c:v>
                </c:pt>
                <c:pt idx="2190">
                  <c:v>6408.13</c:v>
                </c:pt>
                <c:pt idx="2191">
                  <c:v>6408.13</c:v>
                </c:pt>
                <c:pt idx="2192">
                  <c:v>6404.96</c:v>
                </c:pt>
                <c:pt idx="2193">
                  <c:v>6404.95</c:v>
                </c:pt>
                <c:pt idx="2194">
                  <c:v>6404.87</c:v>
                </c:pt>
                <c:pt idx="2195">
                  <c:v>6404.87</c:v>
                </c:pt>
                <c:pt idx="2196">
                  <c:v>6404.87</c:v>
                </c:pt>
                <c:pt idx="2197">
                  <c:v>6404.86</c:v>
                </c:pt>
                <c:pt idx="2198">
                  <c:v>6404.87</c:v>
                </c:pt>
                <c:pt idx="2199">
                  <c:v>6404.87</c:v>
                </c:pt>
                <c:pt idx="2200">
                  <c:v>6404.87</c:v>
                </c:pt>
                <c:pt idx="2201">
                  <c:v>6404.85</c:v>
                </c:pt>
                <c:pt idx="2202">
                  <c:v>6404.85</c:v>
                </c:pt>
                <c:pt idx="2203">
                  <c:v>6404.84</c:v>
                </c:pt>
                <c:pt idx="2204">
                  <c:v>6404.85</c:v>
                </c:pt>
                <c:pt idx="2205">
                  <c:v>6410</c:v>
                </c:pt>
                <c:pt idx="2206">
                  <c:v>6446.13</c:v>
                </c:pt>
                <c:pt idx="2207">
                  <c:v>6450</c:v>
                </c:pt>
                <c:pt idx="2208">
                  <c:v>6450.54</c:v>
                </c:pt>
                <c:pt idx="2209">
                  <c:v>6449.95</c:v>
                </c:pt>
                <c:pt idx="2210">
                  <c:v>6449.96</c:v>
                </c:pt>
                <c:pt idx="2211">
                  <c:v>6449.96</c:v>
                </c:pt>
                <c:pt idx="2212">
                  <c:v>6449.96</c:v>
                </c:pt>
                <c:pt idx="2213">
                  <c:v>6449.96</c:v>
                </c:pt>
                <c:pt idx="2214">
                  <c:v>6449.96</c:v>
                </c:pt>
                <c:pt idx="2215">
                  <c:v>6449.96</c:v>
                </c:pt>
                <c:pt idx="2216">
                  <c:v>6451</c:v>
                </c:pt>
                <c:pt idx="2217">
                  <c:v>6451.72</c:v>
                </c:pt>
                <c:pt idx="2218">
                  <c:v>6452.04</c:v>
                </c:pt>
                <c:pt idx="2219">
                  <c:v>6459.21</c:v>
                </c:pt>
                <c:pt idx="2220">
                  <c:v>6459.21</c:v>
                </c:pt>
                <c:pt idx="2221">
                  <c:v>6460</c:v>
                </c:pt>
                <c:pt idx="2222">
                  <c:v>6460</c:v>
                </c:pt>
                <c:pt idx="2223">
                  <c:v>6460</c:v>
                </c:pt>
                <c:pt idx="2224">
                  <c:v>6460</c:v>
                </c:pt>
                <c:pt idx="2225">
                  <c:v>6459.99</c:v>
                </c:pt>
                <c:pt idx="2226">
                  <c:v>6460</c:v>
                </c:pt>
                <c:pt idx="2227">
                  <c:v>6460</c:v>
                </c:pt>
                <c:pt idx="2228">
                  <c:v>6460</c:v>
                </c:pt>
                <c:pt idx="2229">
                  <c:v>6460</c:v>
                </c:pt>
                <c:pt idx="2230">
                  <c:v>6462.5</c:v>
                </c:pt>
                <c:pt idx="2231">
                  <c:v>6465</c:v>
                </c:pt>
                <c:pt idx="2232">
                  <c:v>6470.37</c:v>
                </c:pt>
                <c:pt idx="2233">
                  <c:v>6470.37</c:v>
                </c:pt>
                <c:pt idx="2234">
                  <c:v>6471</c:v>
                </c:pt>
                <c:pt idx="2235">
                  <c:v>6471</c:v>
                </c:pt>
                <c:pt idx="2236">
                  <c:v>6470.99</c:v>
                </c:pt>
                <c:pt idx="2237">
                  <c:v>6471</c:v>
                </c:pt>
                <c:pt idx="2238">
                  <c:v>6473.81</c:v>
                </c:pt>
                <c:pt idx="2239">
                  <c:v>6473.81</c:v>
                </c:pt>
                <c:pt idx="2240">
                  <c:v>6473.81</c:v>
                </c:pt>
                <c:pt idx="2241">
                  <c:v>6473.8</c:v>
                </c:pt>
                <c:pt idx="2242">
                  <c:v>6473.27</c:v>
                </c:pt>
                <c:pt idx="2243">
                  <c:v>6470.99</c:v>
                </c:pt>
                <c:pt idx="2244">
                  <c:v>6449.84</c:v>
                </c:pt>
                <c:pt idx="2245">
                  <c:v>6449.83</c:v>
                </c:pt>
                <c:pt idx="2246">
                  <c:v>6449.84</c:v>
                </c:pt>
                <c:pt idx="2247">
                  <c:v>6449.84</c:v>
                </c:pt>
                <c:pt idx="2248">
                  <c:v>6449.77</c:v>
                </c:pt>
                <c:pt idx="2249">
                  <c:v>6449.01</c:v>
                </c:pt>
                <c:pt idx="2250">
                  <c:v>6449.01</c:v>
                </c:pt>
                <c:pt idx="2251">
                  <c:v>6449.01</c:v>
                </c:pt>
                <c:pt idx="2252">
                  <c:v>6444.02</c:v>
                </c:pt>
                <c:pt idx="2253">
                  <c:v>6442.33</c:v>
                </c:pt>
                <c:pt idx="2254">
                  <c:v>6442.33</c:v>
                </c:pt>
                <c:pt idx="2255">
                  <c:v>6440.01</c:v>
                </c:pt>
                <c:pt idx="2256">
                  <c:v>6440.01</c:v>
                </c:pt>
                <c:pt idx="2257">
                  <c:v>6440.01</c:v>
                </c:pt>
                <c:pt idx="2258">
                  <c:v>6440.01</c:v>
                </c:pt>
                <c:pt idx="2259">
                  <c:v>6440.01</c:v>
                </c:pt>
                <c:pt idx="2260">
                  <c:v>6440</c:v>
                </c:pt>
                <c:pt idx="2261">
                  <c:v>6439.99</c:v>
                </c:pt>
                <c:pt idx="2262">
                  <c:v>6426.93</c:v>
                </c:pt>
                <c:pt idx="2263">
                  <c:v>6426.92</c:v>
                </c:pt>
                <c:pt idx="2264">
                  <c:v>6417.75</c:v>
                </c:pt>
                <c:pt idx="2265">
                  <c:v>6417.58</c:v>
                </c:pt>
                <c:pt idx="2266">
                  <c:v>6422.33</c:v>
                </c:pt>
                <c:pt idx="2267">
                  <c:v>6422.33</c:v>
                </c:pt>
                <c:pt idx="2268">
                  <c:v>6422.33</c:v>
                </c:pt>
                <c:pt idx="2269">
                  <c:v>6422.32</c:v>
                </c:pt>
                <c:pt idx="2270">
                  <c:v>6422.33</c:v>
                </c:pt>
                <c:pt idx="2271">
                  <c:v>6422.33</c:v>
                </c:pt>
                <c:pt idx="2272">
                  <c:v>6422.33</c:v>
                </c:pt>
                <c:pt idx="2273">
                  <c:v>6422.33</c:v>
                </c:pt>
                <c:pt idx="2274">
                  <c:v>6422.33</c:v>
                </c:pt>
                <c:pt idx="2275">
                  <c:v>6422.33</c:v>
                </c:pt>
                <c:pt idx="2276">
                  <c:v>6422.33</c:v>
                </c:pt>
                <c:pt idx="2277">
                  <c:v>6422.33</c:v>
                </c:pt>
                <c:pt idx="2278">
                  <c:v>6401.99</c:v>
                </c:pt>
                <c:pt idx="2279">
                  <c:v>6408.27</c:v>
                </c:pt>
                <c:pt idx="2280">
                  <c:v>6402.3</c:v>
                </c:pt>
                <c:pt idx="2281">
                  <c:v>6415.97</c:v>
                </c:pt>
                <c:pt idx="2282">
                  <c:v>6415.97</c:v>
                </c:pt>
                <c:pt idx="2283">
                  <c:v>6415.97</c:v>
                </c:pt>
                <c:pt idx="2284">
                  <c:v>6415.85</c:v>
                </c:pt>
                <c:pt idx="2285">
                  <c:v>6415.43</c:v>
                </c:pt>
                <c:pt idx="2286">
                  <c:v>6415.43</c:v>
                </c:pt>
                <c:pt idx="2287">
                  <c:v>6415.01</c:v>
                </c:pt>
                <c:pt idx="2288">
                  <c:v>6401</c:v>
                </c:pt>
                <c:pt idx="2289">
                  <c:v>6401.03</c:v>
                </c:pt>
                <c:pt idx="2290">
                  <c:v>6401.03</c:v>
                </c:pt>
                <c:pt idx="2291">
                  <c:v>6401.03</c:v>
                </c:pt>
                <c:pt idx="2292">
                  <c:v>6401.03</c:v>
                </c:pt>
                <c:pt idx="2293">
                  <c:v>6401.03</c:v>
                </c:pt>
                <c:pt idx="2294">
                  <c:v>6401.02</c:v>
                </c:pt>
                <c:pt idx="2295">
                  <c:v>6401.03</c:v>
                </c:pt>
                <c:pt idx="2296">
                  <c:v>6401.03</c:v>
                </c:pt>
                <c:pt idx="2297">
                  <c:v>6401.01</c:v>
                </c:pt>
                <c:pt idx="2298">
                  <c:v>6401.01</c:v>
                </c:pt>
                <c:pt idx="2299">
                  <c:v>6401.01</c:v>
                </c:pt>
                <c:pt idx="2300">
                  <c:v>6401.01</c:v>
                </c:pt>
                <c:pt idx="2301">
                  <c:v>6401.01</c:v>
                </c:pt>
                <c:pt idx="2302">
                  <c:v>6401.01</c:v>
                </c:pt>
                <c:pt idx="2303">
                  <c:v>6400.01</c:v>
                </c:pt>
                <c:pt idx="2304">
                  <c:v>6400.01</c:v>
                </c:pt>
                <c:pt idx="2305">
                  <c:v>6400.01</c:v>
                </c:pt>
                <c:pt idx="2306">
                  <c:v>6400.01</c:v>
                </c:pt>
                <c:pt idx="2307">
                  <c:v>6400.01</c:v>
                </c:pt>
                <c:pt idx="2308">
                  <c:v>6400.01</c:v>
                </c:pt>
                <c:pt idx="2309">
                  <c:v>6400.01</c:v>
                </c:pt>
                <c:pt idx="2310">
                  <c:v>6400.01</c:v>
                </c:pt>
                <c:pt idx="2311">
                  <c:v>6400.01</c:v>
                </c:pt>
                <c:pt idx="2312">
                  <c:v>6400.01</c:v>
                </c:pt>
                <c:pt idx="2313">
                  <c:v>6400</c:v>
                </c:pt>
                <c:pt idx="2314">
                  <c:v>6400.01</c:v>
                </c:pt>
                <c:pt idx="2315">
                  <c:v>6400.01</c:v>
                </c:pt>
                <c:pt idx="2316">
                  <c:v>6400.01</c:v>
                </c:pt>
                <c:pt idx="2317">
                  <c:v>6400</c:v>
                </c:pt>
                <c:pt idx="2318">
                  <c:v>6397</c:v>
                </c:pt>
                <c:pt idx="2319">
                  <c:v>6397.01</c:v>
                </c:pt>
                <c:pt idx="2320">
                  <c:v>6397.01</c:v>
                </c:pt>
                <c:pt idx="2321">
                  <c:v>6391.76</c:v>
                </c:pt>
                <c:pt idx="2322">
                  <c:v>6391.76</c:v>
                </c:pt>
                <c:pt idx="2323">
                  <c:v>6391.76</c:v>
                </c:pt>
                <c:pt idx="2324">
                  <c:v>6391.75</c:v>
                </c:pt>
                <c:pt idx="2325">
                  <c:v>6391.76</c:v>
                </c:pt>
                <c:pt idx="2326">
                  <c:v>6385</c:v>
                </c:pt>
                <c:pt idx="2327">
                  <c:v>6385.01</c:v>
                </c:pt>
                <c:pt idx="2328">
                  <c:v>6385.01</c:v>
                </c:pt>
                <c:pt idx="2329">
                  <c:v>6380</c:v>
                </c:pt>
                <c:pt idx="2330">
                  <c:v>6380.01</c:v>
                </c:pt>
                <c:pt idx="2331">
                  <c:v>6377.9</c:v>
                </c:pt>
                <c:pt idx="2332">
                  <c:v>6375.01</c:v>
                </c:pt>
                <c:pt idx="2333">
                  <c:v>6375.01</c:v>
                </c:pt>
                <c:pt idx="2334">
                  <c:v>6375.01</c:v>
                </c:pt>
                <c:pt idx="2335">
                  <c:v>6375.01</c:v>
                </c:pt>
                <c:pt idx="2336">
                  <c:v>6375.01</c:v>
                </c:pt>
                <c:pt idx="2337">
                  <c:v>6375.01</c:v>
                </c:pt>
                <c:pt idx="2338">
                  <c:v>6375.02</c:v>
                </c:pt>
                <c:pt idx="2339">
                  <c:v>6391.76</c:v>
                </c:pt>
                <c:pt idx="2340">
                  <c:v>6400.01</c:v>
                </c:pt>
                <c:pt idx="2341">
                  <c:v>6400</c:v>
                </c:pt>
                <c:pt idx="2342">
                  <c:v>6400</c:v>
                </c:pt>
                <c:pt idx="2343">
                  <c:v>6400</c:v>
                </c:pt>
                <c:pt idx="2344">
                  <c:v>6400</c:v>
                </c:pt>
                <c:pt idx="2345">
                  <c:v>6399.98</c:v>
                </c:pt>
                <c:pt idx="2346">
                  <c:v>6398.91</c:v>
                </c:pt>
                <c:pt idx="2347">
                  <c:v>6398.91</c:v>
                </c:pt>
                <c:pt idx="2348">
                  <c:v>6398.91</c:v>
                </c:pt>
                <c:pt idx="2349">
                  <c:v>6398.91</c:v>
                </c:pt>
                <c:pt idx="2350">
                  <c:v>6398.91</c:v>
                </c:pt>
                <c:pt idx="2351">
                  <c:v>6398.91</c:v>
                </c:pt>
                <c:pt idx="2352">
                  <c:v>6398.92</c:v>
                </c:pt>
                <c:pt idx="2353">
                  <c:v>6398.92</c:v>
                </c:pt>
                <c:pt idx="2354">
                  <c:v>6398.92</c:v>
                </c:pt>
                <c:pt idx="2355">
                  <c:v>6400</c:v>
                </c:pt>
                <c:pt idx="2356">
                  <c:v>6400</c:v>
                </c:pt>
                <c:pt idx="2357">
                  <c:v>6400</c:v>
                </c:pt>
                <c:pt idx="2358">
                  <c:v>6400</c:v>
                </c:pt>
                <c:pt idx="2359">
                  <c:v>6400</c:v>
                </c:pt>
                <c:pt idx="2360">
                  <c:v>6399.99</c:v>
                </c:pt>
                <c:pt idx="2361">
                  <c:v>6398.92</c:v>
                </c:pt>
                <c:pt idx="2362">
                  <c:v>6398.11</c:v>
                </c:pt>
                <c:pt idx="2363">
                  <c:v>6398.11</c:v>
                </c:pt>
                <c:pt idx="2364">
                  <c:v>6398.11</c:v>
                </c:pt>
                <c:pt idx="2365">
                  <c:v>6398.11</c:v>
                </c:pt>
                <c:pt idx="2366">
                  <c:v>6398.11</c:v>
                </c:pt>
                <c:pt idx="2367">
                  <c:v>6398.11</c:v>
                </c:pt>
                <c:pt idx="2368">
                  <c:v>6398.11</c:v>
                </c:pt>
                <c:pt idx="2369">
                  <c:v>6398.11</c:v>
                </c:pt>
                <c:pt idx="2370">
                  <c:v>6398.11</c:v>
                </c:pt>
                <c:pt idx="2371">
                  <c:v>6398.11</c:v>
                </c:pt>
                <c:pt idx="2372">
                  <c:v>6398.11</c:v>
                </c:pt>
                <c:pt idx="2373">
                  <c:v>6398.11</c:v>
                </c:pt>
                <c:pt idx="2374">
                  <c:v>6398.11</c:v>
                </c:pt>
                <c:pt idx="2375">
                  <c:v>6398.11</c:v>
                </c:pt>
                <c:pt idx="2376">
                  <c:v>6398.11</c:v>
                </c:pt>
                <c:pt idx="2377">
                  <c:v>6398.11</c:v>
                </c:pt>
                <c:pt idx="2378">
                  <c:v>6398.11</c:v>
                </c:pt>
                <c:pt idx="2379">
                  <c:v>6398.11</c:v>
                </c:pt>
                <c:pt idx="2380">
                  <c:v>6395</c:v>
                </c:pt>
                <c:pt idx="2381">
                  <c:v>6395.01</c:v>
                </c:pt>
                <c:pt idx="2382">
                  <c:v>6395.01</c:v>
                </c:pt>
                <c:pt idx="2383">
                  <c:v>6395.01</c:v>
                </c:pt>
                <c:pt idx="2384">
                  <c:v>6395.01</c:v>
                </c:pt>
                <c:pt idx="2385">
                  <c:v>6395.01</c:v>
                </c:pt>
                <c:pt idx="2386">
                  <c:v>6395.01</c:v>
                </c:pt>
                <c:pt idx="2387">
                  <c:v>6395.01</c:v>
                </c:pt>
                <c:pt idx="2388">
                  <c:v>6395.01</c:v>
                </c:pt>
                <c:pt idx="2389">
                  <c:v>6395.01</c:v>
                </c:pt>
                <c:pt idx="2390">
                  <c:v>6395.01</c:v>
                </c:pt>
                <c:pt idx="2391">
                  <c:v>6395.01</c:v>
                </c:pt>
                <c:pt idx="2392">
                  <c:v>6395.01</c:v>
                </c:pt>
                <c:pt idx="2393">
                  <c:v>6395.01</c:v>
                </c:pt>
                <c:pt idx="2394">
                  <c:v>6395.01</c:v>
                </c:pt>
                <c:pt idx="2395">
                  <c:v>6395.01</c:v>
                </c:pt>
                <c:pt idx="2396">
                  <c:v>6395</c:v>
                </c:pt>
                <c:pt idx="2397">
                  <c:v>6392.99</c:v>
                </c:pt>
                <c:pt idx="2398">
                  <c:v>6392.99</c:v>
                </c:pt>
                <c:pt idx="2399">
                  <c:v>6392.99</c:v>
                </c:pt>
                <c:pt idx="2400">
                  <c:v>6392.99</c:v>
                </c:pt>
                <c:pt idx="2401">
                  <c:v>6392.99</c:v>
                </c:pt>
                <c:pt idx="2402">
                  <c:v>6392.99</c:v>
                </c:pt>
                <c:pt idx="2403">
                  <c:v>6392.99</c:v>
                </c:pt>
                <c:pt idx="2404">
                  <c:v>6392.98</c:v>
                </c:pt>
                <c:pt idx="2405">
                  <c:v>6392.99</c:v>
                </c:pt>
                <c:pt idx="2406">
                  <c:v>6389.28</c:v>
                </c:pt>
                <c:pt idx="2407">
                  <c:v>6392.99</c:v>
                </c:pt>
                <c:pt idx="2408">
                  <c:v>6392.98</c:v>
                </c:pt>
                <c:pt idx="2409">
                  <c:v>6392.99</c:v>
                </c:pt>
                <c:pt idx="2410">
                  <c:v>6392.99</c:v>
                </c:pt>
                <c:pt idx="2411">
                  <c:v>6392.99</c:v>
                </c:pt>
                <c:pt idx="2412">
                  <c:v>6392.93</c:v>
                </c:pt>
                <c:pt idx="2413">
                  <c:v>6392.96</c:v>
                </c:pt>
                <c:pt idx="2414">
                  <c:v>6392.96</c:v>
                </c:pt>
                <c:pt idx="2415">
                  <c:v>6392.96</c:v>
                </c:pt>
                <c:pt idx="2416">
                  <c:v>6392.96</c:v>
                </c:pt>
                <c:pt idx="2417">
                  <c:v>6392.96</c:v>
                </c:pt>
                <c:pt idx="2418">
                  <c:v>6392.95</c:v>
                </c:pt>
                <c:pt idx="2419">
                  <c:v>6392.96</c:v>
                </c:pt>
                <c:pt idx="2420">
                  <c:v>6392.95</c:v>
                </c:pt>
                <c:pt idx="2421">
                  <c:v>6392.93</c:v>
                </c:pt>
                <c:pt idx="2422">
                  <c:v>6392.94</c:v>
                </c:pt>
                <c:pt idx="2423">
                  <c:v>6392.94</c:v>
                </c:pt>
                <c:pt idx="2424">
                  <c:v>6392.94</c:v>
                </c:pt>
                <c:pt idx="2425">
                  <c:v>6392.89</c:v>
                </c:pt>
                <c:pt idx="2426">
                  <c:v>6392.76</c:v>
                </c:pt>
                <c:pt idx="2427">
                  <c:v>6392.01</c:v>
                </c:pt>
                <c:pt idx="2428">
                  <c:v>6389.98</c:v>
                </c:pt>
                <c:pt idx="2429">
                  <c:v>6389.97</c:v>
                </c:pt>
                <c:pt idx="2430">
                  <c:v>6389.29</c:v>
                </c:pt>
                <c:pt idx="2431">
                  <c:v>6389.29</c:v>
                </c:pt>
                <c:pt idx="2432">
                  <c:v>6389.29</c:v>
                </c:pt>
                <c:pt idx="2433">
                  <c:v>6389.29</c:v>
                </c:pt>
                <c:pt idx="2434">
                  <c:v>6389.29</c:v>
                </c:pt>
                <c:pt idx="2435">
                  <c:v>6389.29</c:v>
                </c:pt>
                <c:pt idx="2436">
                  <c:v>6389.28</c:v>
                </c:pt>
                <c:pt idx="2437">
                  <c:v>6389.29</c:v>
                </c:pt>
                <c:pt idx="2438">
                  <c:v>6389.29</c:v>
                </c:pt>
                <c:pt idx="2439">
                  <c:v>6389.29</c:v>
                </c:pt>
                <c:pt idx="2440">
                  <c:v>6389.29</c:v>
                </c:pt>
                <c:pt idx="2441">
                  <c:v>6389.29</c:v>
                </c:pt>
                <c:pt idx="2442">
                  <c:v>6389.28</c:v>
                </c:pt>
                <c:pt idx="2443">
                  <c:v>6385.01</c:v>
                </c:pt>
                <c:pt idx="2444">
                  <c:v>6384.59</c:v>
                </c:pt>
                <c:pt idx="2445">
                  <c:v>6384.6</c:v>
                </c:pt>
                <c:pt idx="2446">
                  <c:v>6384.6</c:v>
                </c:pt>
                <c:pt idx="2447">
                  <c:v>6384.6</c:v>
                </c:pt>
                <c:pt idx="2448">
                  <c:v>6384.6</c:v>
                </c:pt>
                <c:pt idx="2449">
                  <c:v>6384.6</c:v>
                </c:pt>
                <c:pt idx="2450">
                  <c:v>6384.6</c:v>
                </c:pt>
                <c:pt idx="2451">
                  <c:v>6384.59</c:v>
                </c:pt>
                <c:pt idx="2452">
                  <c:v>6384.6</c:v>
                </c:pt>
                <c:pt idx="2453">
                  <c:v>6384.6</c:v>
                </c:pt>
                <c:pt idx="2454">
                  <c:v>6384.6</c:v>
                </c:pt>
                <c:pt idx="2455">
                  <c:v>6384.6</c:v>
                </c:pt>
                <c:pt idx="2456">
                  <c:v>6384.58</c:v>
                </c:pt>
                <c:pt idx="2457">
                  <c:v>6384.55</c:v>
                </c:pt>
                <c:pt idx="2458">
                  <c:v>6380.6</c:v>
                </c:pt>
                <c:pt idx="2459">
                  <c:v>6382.48</c:v>
                </c:pt>
                <c:pt idx="2460">
                  <c:v>6382.48</c:v>
                </c:pt>
                <c:pt idx="2461">
                  <c:v>6382.48</c:v>
                </c:pt>
                <c:pt idx="2462">
                  <c:v>6382.48</c:v>
                </c:pt>
                <c:pt idx="2463">
                  <c:v>6382.48</c:v>
                </c:pt>
                <c:pt idx="2464">
                  <c:v>6382.48</c:v>
                </c:pt>
                <c:pt idx="2465">
                  <c:v>6382.48</c:v>
                </c:pt>
                <c:pt idx="2466">
                  <c:v>6382.48</c:v>
                </c:pt>
                <c:pt idx="2467">
                  <c:v>6380.59</c:v>
                </c:pt>
                <c:pt idx="2468">
                  <c:v>6379.02</c:v>
                </c:pt>
                <c:pt idx="2469">
                  <c:v>6379.02</c:v>
                </c:pt>
                <c:pt idx="2470">
                  <c:v>6379.02</c:v>
                </c:pt>
                <c:pt idx="2471">
                  <c:v>6379.02</c:v>
                </c:pt>
                <c:pt idx="2472">
                  <c:v>6379.02</c:v>
                </c:pt>
                <c:pt idx="2473">
                  <c:v>6379.02</c:v>
                </c:pt>
                <c:pt idx="2474">
                  <c:v>6379.01</c:v>
                </c:pt>
                <c:pt idx="2475">
                  <c:v>6379.02</c:v>
                </c:pt>
                <c:pt idx="2476">
                  <c:v>6379.02</c:v>
                </c:pt>
                <c:pt idx="2477">
                  <c:v>6379.02</c:v>
                </c:pt>
                <c:pt idx="2478">
                  <c:v>6378.02</c:v>
                </c:pt>
                <c:pt idx="2479">
                  <c:v>6378.02</c:v>
                </c:pt>
                <c:pt idx="2480">
                  <c:v>6378.01</c:v>
                </c:pt>
                <c:pt idx="2481">
                  <c:v>6378.02</c:v>
                </c:pt>
                <c:pt idx="2482">
                  <c:v>6376.8</c:v>
                </c:pt>
                <c:pt idx="2483">
                  <c:v>6375.03</c:v>
                </c:pt>
                <c:pt idx="2484">
                  <c:v>6375.01</c:v>
                </c:pt>
                <c:pt idx="2485">
                  <c:v>6375.01</c:v>
                </c:pt>
                <c:pt idx="2486">
                  <c:v>6375.01</c:v>
                </c:pt>
                <c:pt idx="2487">
                  <c:v>6375.01</c:v>
                </c:pt>
                <c:pt idx="2488">
                  <c:v>6375.01</c:v>
                </c:pt>
                <c:pt idx="2489">
                  <c:v>6375.01</c:v>
                </c:pt>
                <c:pt idx="2490">
                  <c:v>6375.01</c:v>
                </c:pt>
                <c:pt idx="2491">
                  <c:v>6375.01</c:v>
                </c:pt>
                <c:pt idx="2492">
                  <c:v>6375</c:v>
                </c:pt>
                <c:pt idx="2493">
                  <c:v>6375.01</c:v>
                </c:pt>
                <c:pt idx="2494">
                  <c:v>6375.01</c:v>
                </c:pt>
                <c:pt idx="2495">
                  <c:v>6375.01</c:v>
                </c:pt>
                <c:pt idx="2496">
                  <c:v>6374.99</c:v>
                </c:pt>
                <c:pt idx="2497">
                  <c:v>6374.98</c:v>
                </c:pt>
                <c:pt idx="2498">
                  <c:v>6374.75</c:v>
                </c:pt>
                <c:pt idx="2499">
                  <c:v>6374.76</c:v>
                </c:pt>
                <c:pt idx="2500">
                  <c:v>6374.75</c:v>
                </c:pt>
                <c:pt idx="2501">
                  <c:v>6374.76</c:v>
                </c:pt>
                <c:pt idx="2502">
                  <c:v>6374.76</c:v>
                </c:pt>
                <c:pt idx="2503">
                  <c:v>6374.76</c:v>
                </c:pt>
                <c:pt idx="2504">
                  <c:v>6374.75</c:v>
                </c:pt>
                <c:pt idx="2505">
                  <c:v>6374.75</c:v>
                </c:pt>
                <c:pt idx="2506">
                  <c:v>6374.75</c:v>
                </c:pt>
                <c:pt idx="2507">
                  <c:v>6374.75</c:v>
                </c:pt>
                <c:pt idx="2508">
                  <c:v>6374.75</c:v>
                </c:pt>
                <c:pt idx="2509">
                  <c:v>6374.75</c:v>
                </c:pt>
                <c:pt idx="2510">
                  <c:v>6374.75</c:v>
                </c:pt>
                <c:pt idx="2511">
                  <c:v>6374.75</c:v>
                </c:pt>
                <c:pt idx="2512">
                  <c:v>6370.01</c:v>
                </c:pt>
                <c:pt idx="2513">
                  <c:v>6363.17</c:v>
                </c:pt>
                <c:pt idx="2514">
                  <c:v>6363.01</c:v>
                </c:pt>
                <c:pt idx="2515">
                  <c:v>6359.45</c:v>
                </c:pt>
                <c:pt idx="2516">
                  <c:v>6355.1</c:v>
                </c:pt>
                <c:pt idx="2517">
                  <c:v>6355</c:v>
                </c:pt>
                <c:pt idx="2518">
                  <c:v>6353.16</c:v>
                </c:pt>
                <c:pt idx="2519">
                  <c:v>6350</c:v>
                </c:pt>
                <c:pt idx="2520">
                  <c:v>6350.01</c:v>
                </c:pt>
                <c:pt idx="2521">
                  <c:v>6350.01</c:v>
                </c:pt>
                <c:pt idx="2522">
                  <c:v>6350</c:v>
                </c:pt>
                <c:pt idx="2523">
                  <c:v>6350</c:v>
                </c:pt>
                <c:pt idx="2524">
                  <c:v>6350</c:v>
                </c:pt>
                <c:pt idx="2525">
                  <c:v>6350.01</c:v>
                </c:pt>
                <c:pt idx="2526">
                  <c:v>6350.01</c:v>
                </c:pt>
                <c:pt idx="2527">
                  <c:v>6350.01</c:v>
                </c:pt>
                <c:pt idx="2528">
                  <c:v>6350.01</c:v>
                </c:pt>
                <c:pt idx="2529">
                  <c:v>6350.01</c:v>
                </c:pt>
                <c:pt idx="2530">
                  <c:v>6350.01</c:v>
                </c:pt>
                <c:pt idx="2531">
                  <c:v>6371.37</c:v>
                </c:pt>
                <c:pt idx="2532">
                  <c:v>6367.33</c:v>
                </c:pt>
                <c:pt idx="2533">
                  <c:v>6368.16</c:v>
                </c:pt>
                <c:pt idx="2534">
                  <c:v>6372.3</c:v>
                </c:pt>
                <c:pt idx="2535">
                  <c:v>6368.17</c:v>
                </c:pt>
                <c:pt idx="2536">
                  <c:v>6372.25</c:v>
                </c:pt>
                <c:pt idx="2537">
                  <c:v>6372.25</c:v>
                </c:pt>
                <c:pt idx="2538">
                  <c:v>6372.3</c:v>
                </c:pt>
                <c:pt idx="2539">
                  <c:v>6372.14</c:v>
                </c:pt>
                <c:pt idx="2540">
                  <c:v>6372.3</c:v>
                </c:pt>
                <c:pt idx="2541">
                  <c:v>6372.3</c:v>
                </c:pt>
                <c:pt idx="2542">
                  <c:v>6366.76</c:v>
                </c:pt>
                <c:pt idx="2543">
                  <c:v>6364.82</c:v>
                </c:pt>
                <c:pt idx="2544">
                  <c:v>6365.79</c:v>
                </c:pt>
                <c:pt idx="2545">
                  <c:v>6365.79</c:v>
                </c:pt>
                <c:pt idx="2546">
                  <c:v>6365.79</c:v>
                </c:pt>
                <c:pt idx="2547">
                  <c:v>6365.79</c:v>
                </c:pt>
                <c:pt idx="2548">
                  <c:v>6365.78</c:v>
                </c:pt>
                <c:pt idx="2549">
                  <c:v>6365.79</c:v>
                </c:pt>
                <c:pt idx="2550">
                  <c:v>6365.79</c:v>
                </c:pt>
                <c:pt idx="2551">
                  <c:v>6365.79</c:v>
                </c:pt>
                <c:pt idx="2552">
                  <c:v>6365.78</c:v>
                </c:pt>
                <c:pt idx="2553">
                  <c:v>6365.78</c:v>
                </c:pt>
                <c:pt idx="2554">
                  <c:v>6365.79</c:v>
                </c:pt>
                <c:pt idx="2555">
                  <c:v>6365.79</c:v>
                </c:pt>
                <c:pt idx="2556">
                  <c:v>6365.79</c:v>
                </c:pt>
                <c:pt idx="2557">
                  <c:v>6365.79</c:v>
                </c:pt>
                <c:pt idx="2558">
                  <c:v>6365.78</c:v>
                </c:pt>
                <c:pt idx="2559">
                  <c:v>6365.79</c:v>
                </c:pt>
                <c:pt idx="2560">
                  <c:v>6366.36</c:v>
                </c:pt>
                <c:pt idx="2561">
                  <c:v>6366.35</c:v>
                </c:pt>
                <c:pt idx="2562">
                  <c:v>6366.3</c:v>
                </c:pt>
                <c:pt idx="2563">
                  <c:v>6366.32</c:v>
                </c:pt>
                <c:pt idx="2564">
                  <c:v>6366.23</c:v>
                </c:pt>
                <c:pt idx="2565">
                  <c:v>6366.2</c:v>
                </c:pt>
                <c:pt idx="2566">
                  <c:v>6365</c:v>
                </c:pt>
                <c:pt idx="2567">
                  <c:v>6363.16</c:v>
                </c:pt>
                <c:pt idx="2568">
                  <c:v>6364.99</c:v>
                </c:pt>
                <c:pt idx="2569">
                  <c:v>6364.43</c:v>
                </c:pt>
                <c:pt idx="2570">
                  <c:v>6364.98</c:v>
                </c:pt>
                <c:pt idx="2571">
                  <c:v>6359.89</c:v>
                </c:pt>
                <c:pt idx="2572">
                  <c:v>6364.92</c:v>
                </c:pt>
                <c:pt idx="2573">
                  <c:v>6364.93</c:v>
                </c:pt>
                <c:pt idx="2574">
                  <c:v>6364.93</c:v>
                </c:pt>
                <c:pt idx="2575">
                  <c:v>6360.01</c:v>
                </c:pt>
                <c:pt idx="2576">
                  <c:v>6360.01</c:v>
                </c:pt>
                <c:pt idx="2577">
                  <c:v>6360.01</c:v>
                </c:pt>
                <c:pt idx="2578">
                  <c:v>6360.01</c:v>
                </c:pt>
                <c:pt idx="2579">
                  <c:v>6360.01</c:v>
                </c:pt>
                <c:pt idx="2580">
                  <c:v>6360.1</c:v>
                </c:pt>
                <c:pt idx="2581">
                  <c:v>6362.5</c:v>
                </c:pt>
                <c:pt idx="2582">
                  <c:v>6362.5</c:v>
                </c:pt>
                <c:pt idx="2583">
                  <c:v>6362.5</c:v>
                </c:pt>
                <c:pt idx="2584">
                  <c:v>6364.99</c:v>
                </c:pt>
                <c:pt idx="2585">
                  <c:v>6365</c:v>
                </c:pt>
                <c:pt idx="2586">
                  <c:v>6364.99</c:v>
                </c:pt>
                <c:pt idx="2587">
                  <c:v>6365</c:v>
                </c:pt>
                <c:pt idx="2588">
                  <c:v>6365.9</c:v>
                </c:pt>
                <c:pt idx="2589">
                  <c:v>6366.3</c:v>
                </c:pt>
                <c:pt idx="2590">
                  <c:v>6366.3</c:v>
                </c:pt>
                <c:pt idx="2591">
                  <c:v>6367.34</c:v>
                </c:pt>
                <c:pt idx="2592">
                  <c:v>6367.33</c:v>
                </c:pt>
                <c:pt idx="2593">
                  <c:v>6367.32</c:v>
                </c:pt>
                <c:pt idx="2594">
                  <c:v>6367.67</c:v>
                </c:pt>
                <c:pt idx="2595">
                  <c:v>6367.66</c:v>
                </c:pt>
                <c:pt idx="2596">
                  <c:v>6367.69</c:v>
                </c:pt>
                <c:pt idx="2597">
                  <c:v>6367</c:v>
                </c:pt>
                <c:pt idx="2598">
                  <c:v>6367.3</c:v>
                </c:pt>
                <c:pt idx="2599">
                  <c:v>6362.44</c:v>
                </c:pt>
                <c:pt idx="2600">
                  <c:v>6362.21</c:v>
                </c:pt>
                <c:pt idx="2601">
                  <c:v>6362.16</c:v>
                </c:pt>
                <c:pt idx="2602">
                  <c:v>6366.21</c:v>
                </c:pt>
                <c:pt idx="2603">
                  <c:v>6364.67</c:v>
                </c:pt>
                <c:pt idx="2604">
                  <c:v>6366.5</c:v>
                </c:pt>
                <c:pt idx="2605">
                  <c:v>6368.28</c:v>
                </c:pt>
                <c:pt idx="2606">
                  <c:v>6369.99</c:v>
                </c:pt>
                <c:pt idx="2607">
                  <c:v>6371.99</c:v>
                </c:pt>
                <c:pt idx="2608">
                  <c:v>6373.88</c:v>
                </c:pt>
                <c:pt idx="2609">
                  <c:v>6373.88</c:v>
                </c:pt>
                <c:pt idx="2610">
                  <c:v>6391.27</c:v>
                </c:pt>
                <c:pt idx="2611">
                  <c:v>6388.76</c:v>
                </c:pt>
                <c:pt idx="2612">
                  <c:v>6381.66</c:v>
                </c:pt>
                <c:pt idx="2613">
                  <c:v>6381.01</c:v>
                </c:pt>
                <c:pt idx="2614">
                  <c:v>6387.27</c:v>
                </c:pt>
                <c:pt idx="2615">
                  <c:v>6387.27</c:v>
                </c:pt>
                <c:pt idx="2616">
                  <c:v>6387.27</c:v>
                </c:pt>
                <c:pt idx="2617">
                  <c:v>6387.26</c:v>
                </c:pt>
                <c:pt idx="2618">
                  <c:v>6387.27</c:v>
                </c:pt>
                <c:pt idx="2619">
                  <c:v>6387.26</c:v>
                </c:pt>
                <c:pt idx="2620">
                  <c:v>6387.26</c:v>
                </c:pt>
                <c:pt idx="2621">
                  <c:v>6387.26</c:v>
                </c:pt>
                <c:pt idx="2622">
                  <c:v>6387.26</c:v>
                </c:pt>
                <c:pt idx="2623">
                  <c:v>6387.26</c:v>
                </c:pt>
                <c:pt idx="2624">
                  <c:v>6386.67</c:v>
                </c:pt>
                <c:pt idx="2625">
                  <c:v>6386.62</c:v>
                </c:pt>
                <c:pt idx="2626">
                  <c:v>6386.62</c:v>
                </c:pt>
                <c:pt idx="2627">
                  <c:v>6386.62</c:v>
                </c:pt>
                <c:pt idx="2628">
                  <c:v>6386.62</c:v>
                </c:pt>
                <c:pt idx="2629">
                  <c:v>6386.61</c:v>
                </c:pt>
                <c:pt idx="2630">
                  <c:v>6386.62</c:v>
                </c:pt>
                <c:pt idx="2631">
                  <c:v>6386.62</c:v>
                </c:pt>
                <c:pt idx="2632">
                  <c:v>6383</c:v>
                </c:pt>
                <c:pt idx="2633">
                  <c:v>6383.01</c:v>
                </c:pt>
                <c:pt idx="2634">
                  <c:v>6383.01</c:v>
                </c:pt>
                <c:pt idx="2635">
                  <c:v>6383.01</c:v>
                </c:pt>
                <c:pt idx="2636">
                  <c:v>6383.01</c:v>
                </c:pt>
                <c:pt idx="2637">
                  <c:v>6383.01</c:v>
                </c:pt>
                <c:pt idx="2638">
                  <c:v>6383.01</c:v>
                </c:pt>
                <c:pt idx="2639">
                  <c:v>6383.01</c:v>
                </c:pt>
                <c:pt idx="2640">
                  <c:v>6383.01</c:v>
                </c:pt>
                <c:pt idx="2641">
                  <c:v>6383</c:v>
                </c:pt>
                <c:pt idx="2642">
                  <c:v>6383.01</c:v>
                </c:pt>
                <c:pt idx="2643">
                  <c:v>6383.01</c:v>
                </c:pt>
                <c:pt idx="2644">
                  <c:v>6383</c:v>
                </c:pt>
                <c:pt idx="2645">
                  <c:v>6383.01</c:v>
                </c:pt>
                <c:pt idx="2646">
                  <c:v>6383.01</c:v>
                </c:pt>
                <c:pt idx="2647">
                  <c:v>6383.01</c:v>
                </c:pt>
                <c:pt idx="2648">
                  <c:v>6383.01</c:v>
                </c:pt>
                <c:pt idx="2649">
                  <c:v>6383.01</c:v>
                </c:pt>
                <c:pt idx="2650">
                  <c:v>6383.01</c:v>
                </c:pt>
                <c:pt idx="2651">
                  <c:v>6383</c:v>
                </c:pt>
                <c:pt idx="2652">
                  <c:v>6382.8</c:v>
                </c:pt>
                <c:pt idx="2653">
                  <c:v>6382.67</c:v>
                </c:pt>
                <c:pt idx="2654">
                  <c:v>6382.62</c:v>
                </c:pt>
                <c:pt idx="2655">
                  <c:v>6382.18</c:v>
                </c:pt>
                <c:pt idx="2656">
                  <c:v>6382.17</c:v>
                </c:pt>
                <c:pt idx="2657">
                  <c:v>6382.18</c:v>
                </c:pt>
                <c:pt idx="2658">
                  <c:v>6382.17</c:v>
                </c:pt>
                <c:pt idx="2659">
                  <c:v>6382.18</c:v>
                </c:pt>
                <c:pt idx="2660">
                  <c:v>6382.17</c:v>
                </c:pt>
                <c:pt idx="2661">
                  <c:v>6382.17</c:v>
                </c:pt>
                <c:pt idx="2662">
                  <c:v>6382.17</c:v>
                </c:pt>
                <c:pt idx="2663">
                  <c:v>6382.18</c:v>
                </c:pt>
                <c:pt idx="2664">
                  <c:v>6382.17</c:v>
                </c:pt>
                <c:pt idx="2665">
                  <c:v>6382.18</c:v>
                </c:pt>
                <c:pt idx="2666">
                  <c:v>6382.17</c:v>
                </c:pt>
                <c:pt idx="2667">
                  <c:v>6382.17</c:v>
                </c:pt>
                <c:pt idx="2668">
                  <c:v>6375.17</c:v>
                </c:pt>
                <c:pt idx="2669">
                  <c:v>6371.24</c:v>
                </c:pt>
                <c:pt idx="2670">
                  <c:v>6370.04</c:v>
                </c:pt>
                <c:pt idx="2671">
                  <c:v>6370.04</c:v>
                </c:pt>
                <c:pt idx="2672">
                  <c:v>6366.5</c:v>
                </c:pt>
                <c:pt idx="2673">
                  <c:v>6368.24</c:v>
                </c:pt>
                <c:pt idx="2674">
                  <c:v>6368.25</c:v>
                </c:pt>
                <c:pt idx="2675">
                  <c:v>6367.32</c:v>
                </c:pt>
                <c:pt idx="2676">
                  <c:v>6366.17</c:v>
                </c:pt>
                <c:pt idx="2677">
                  <c:v>6366.16</c:v>
                </c:pt>
                <c:pt idx="2678">
                  <c:v>6363.08</c:v>
                </c:pt>
                <c:pt idx="2679">
                  <c:v>6361.67</c:v>
                </c:pt>
                <c:pt idx="2680">
                  <c:v>6361.67</c:v>
                </c:pt>
                <c:pt idx="2681">
                  <c:v>6361.67</c:v>
                </c:pt>
                <c:pt idx="2682">
                  <c:v>6361.67</c:v>
                </c:pt>
                <c:pt idx="2683">
                  <c:v>6361.67</c:v>
                </c:pt>
                <c:pt idx="2684">
                  <c:v>6361.66</c:v>
                </c:pt>
                <c:pt idx="2685">
                  <c:v>6361.67</c:v>
                </c:pt>
                <c:pt idx="2686">
                  <c:v>6361.67</c:v>
                </c:pt>
                <c:pt idx="2687">
                  <c:v>6361.67</c:v>
                </c:pt>
                <c:pt idx="2688">
                  <c:v>6361.67</c:v>
                </c:pt>
                <c:pt idx="2689">
                  <c:v>6361.67</c:v>
                </c:pt>
                <c:pt idx="2690">
                  <c:v>6364.02</c:v>
                </c:pt>
                <c:pt idx="2691">
                  <c:v>6366.49</c:v>
                </c:pt>
                <c:pt idx="2692">
                  <c:v>6369.96</c:v>
                </c:pt>
                <c:pt idx="2693">
                  <c:v>6369.92</c:v>
                </c:pt>
                <c:pt idx="2694">
                  <c:v>6369.92</c:v>
                </c:pt>
                <c:pt idx="2695">
                  <c:v>6369.92</c:v>
                </c:pt>
                <c:pt idx="2696">
                  <c:v>6369.92</c:v>
                </c:pt>
                <c:pt idx="2697">
                  <c:v>6369.86</c:v>
                </c:pt>
                <c:pt idx="2698">
                  <c:v>6367.18</c:v>
                </c:pt>
                <c:pt idx="2699">
                  <c:v>6367.18</c:v>
                </c:pt>
                <c:pt idx="2700">
                  <c:v>6367.17</c:v>
                </c:pt>
                <c:pt idx="2701">
                  <c:v>6367.18</c:v>
                </c:pt>
                <c:pt idx="2702">
                  <c:v>6367.18</c:v>
                </c:pt>
                <c:pt idx="2703">
                  <c:v>6367.18</c:v>
                </c:pt>
                <c:pt idx="2704">
                  <c:v>6367.17</c:v>
                </c:pt>
                <c:pt idx="2705">
                  <c:v>6367.18</c:v>
                </c:pt>
                <c:pt idx="2706">
                  <c:v>6367.18</c:v>
                </c:pt>
                <c:pt idx="2707">
                  <c:v>6367.18</c:v>
                </c:pt>
                <c:pt idx="2708">
                  <c:v>6367.17</c:v>
                </c:pt>
                <c:pt idx="2709">
                  <c:v>6367.17</c:v>
                </c:pt>
                <c:pt idx="2710">
                  <c:v>6367.18</c:v>
                </c:pt>
                <c:pt idx="2711">
                  <c:v>6370</c:v>
                </c:pt>
                <c:pt idx="2712">
                  <c:v>6379.73</c:v>
                </c:pt>
                <c:pt idx="2713">
                  <c:v>6380.61</c:v>
                </c:pt>
                <c:pt idx="2714">
                  <c:v>6373.33</c:v>
                </c:pt>
                <c:pt idx="2715">
                  <c:v>6373.34</c:v>
                </c:pt>
                <c:pt idx="2716">
                  <c:v>6370.01</c:v>
                </c:pt>
                <c:pt idx="2717">
                  <c:v>6370.01</c:v>
                </c:pt>
                <c:pt idx="2718">
                  <c:v>6370</c:v>
                </c:pt>
                <c:pt idx="2719">
                  <c:v>6370.01</c:v>
                </c:pt>
                <c:pt idx="2720">
                  <c:v>6369</c:v>
                </c:pt>
                <c:pt idx="2721">
                  <c:v>6369.01</c:v>
                </c:pt>
                <c:pt idx="2722">
                  <c:v>6369</c:v>
                </c:pt>
                <c:pt idx="2723">
                  <c:v>6369</c:v>
                </c:pt>
                <c:pt idx="2724">
                  <c:v>6369.01</c:v>
                </c:pt>
                <c:pt idx="2725">
                  <c:v>6369</c:v>
                </c:pt>
                <c:pt idx="2726">
                  <c:v>6369</c:v>
                </c:pt>
                <c:pt idx="2727">
                  <c:v>6360</c:v>
                </c:pt>
                <c:pt idx="2728">
                  <c:v>6361.9</c:v>
                </c:pt>
                <c:pt idx="2729">
                  <c:v>6361.91</c:v>
                </c:pt>
                <c:pt idx="2730">
                  <c:v>6361.91</c:v>
                </c:pt>
                <c:pt idx="2731">
                  <c:v>6361.9</c:v>
                </c:pt>
                <c:pt idx="2732">
                  <c:v>6360</c:v>
                </c:pt>
                <c:pt idx="2733">
                  <c:v>6360.01</c:v>
                </c:pt>
                <c:pt idx="2734">
                  <c:v>6360.01</c:v>
                </c:pt>
                <c:pt idx="2735">
                  <c:v>6359.99</c:v>
                </c:pt>
                <c:pt idx="2736">
                  <c:v>6359.99</c:v>
                </c:pt>
                <c:pt idx="2737">
                  <c:v>6359.99</c:v>
                </c:pt>
                <c:pt idx="2738">
                  <c:v>6359.99</c:v>
                </c:pt>
                <c:pt idx="2739">
                  <c:v>6359.99</c:v>
                </c:pt>
                <c:pt idx="2740">
                  <c:v>6359.99</c:v>
                </c:pt>
                <c:pt idx="2741">
                  <c:v>6359.98</c:v>
                </c:pt>
                <c:pt idx="2742">
                  <c:v>6359.99</c:v>
                </c:pt>
                <c:pt idx="2743">
                  <c:v>6359.98</c:v>
                </c:pt>
                <c:pt idx="2744">
                  <c:v>6359.99</c:v>
                </c:pt>
                <c:pt idx="2745">
                  <c:v>6359.99</c:v>
                </c:pt>
                <c:pt idx="2746">
                  <c:v>6359.99</c:v>
                </c:pt>
                <c:pt idx="2747">
                  <c:v>6359.99</c:v>
                </c:pt>
                <c:pt idx="2748">
                  <c:v>6359.99</c:v>
                </c:pt>
                <c:pt idx="2749">
                  <c:v>6359.99</c:v>
                </c:pt>
                <c:pt idx="2750">
                  <c:v>6359.99</c:v>
                </c:pt>
                <c:pt idx="2751">
                  <c:v>6354.34</c:v>
                </c:pt>
                <c:pt idx="2752">
                  <c:v>6354.35</c:v>
                </c:pt>
                <c:pt idx="2753">
                  <c:v>6352.45</c:v>
                </c:pt>
                <c:pt idx="2754">
                  <c:v>6352.45</c:v>
                </c:pt>
                <c:pt idx="2755">
                  <c:v>6352.45</c:v>
                </c:pt>
                <c:pt idx="2756">
                  <c:v>6352.45</c:v>
                </c:pt>
                <c:pt idx="2757">
                  <c:v>6352.45</c:v>
                </c:pt>
                <c:pt idx="2758">
                  <c:v>6352.45</c:v>
                </c:pt>
                <c:pt idx="2759">
                  <c:v>6352.45</c:v>
                </c:pt>
                <c:pt idx="2760">
                  <c:v>6352.45</c:v>
                </c:pt>
                <c:pt idx="2761">
                  <c:v>6352.45</c:v>
                </c:pt>
                <c:pt idx="2762">
                  <c:v>6352.45</c:v>
                </c:pt>
                <c:pt idx="2763">
                  <c:v>6352.45</c:v>
                </c:pt>
                <c:pt idx="2764">
                  <c:v>6352.45</c:v>
                </c:pt>
                <c:pt idx="2765">
                  <c:v>6352.45</c:v>
                </c:pt>
                <c:pt idx="2766">
                  <c:v>6352.45</c:v>
                </c:pt>
                <c:pt idx="2767">
                  <c:v>6352.45</c:v>
                </c:pt>
                <c:pt idx="2768">
                  <c:v>6352.45</c:v>
                </c:pt>
                <c:pt idx="2769">
                  <c:v>6370.01</c:v>
                </c:pt>
                <c:pt idx="2770">
                  <c:v>6370.01</c:v>
                </c:pt>
                <c:pt idx="2771">
                  <c:v>6384.76</c:v>
                </c:pt>
                <c:pt idx="2772">
                  <c:v>6384.77</c:v>
                </c:pt>
                <c:pt idx="2773">
                  <c:v>6333.08</c:v>
                </c:pt>
                <c:pt idx="2774">
                  <c:v>6369.26</c:v>
                </c:pt>
                <c:pt idx="2775">
                  <c:v>6356.34</c:v>
                </c:pt>
                <c:pt idx="2776">
                  <c:v>6350</c:v>
                </c:pt>
                <c:pt idx="2777">
                  <c:v>6350</c:v>
                </c:pt>
                <c:pt idx="2778">
                  <c:v>6350.01</c:v>
                </c:pt>
                <c:pt idx="2779">
                  <c:v>6350.01</c:v>
                </c:pt>
                <c:pt idx="2780">
                  <c:v>6350</c:v>
                </c:pt>
                <c:pt idx="2781">
                  <c:v>6350.01</c:v>
                </c:pt>
                <c:pt idx="2782">
                  <c:v>6350.01</c:v>
                </c:pt>
                <c:pt idx="2783">
                  <c:v>6350.01</c:v>
                </c:pt>
                <c:pt idx="2784">
                  <c:v>6350.01</c:v>
                </c:pt>
                <c:pt idx="2785">
                  <c:v>6350.01</c:v>
                </c:pt>
                <c:pt idx="2786">
                  <c:v>6350</c:v>
                </c:pt>
                <c:pt idx="2787">
                  <c:v>6350</c:v>
                </c:pt>
                <c:pt idx="2788">
                  <c:v>6340.49</c:v>
                </c:pt>
                <c:pt idx="2789">
                  <c:v>6340.49</c:v>
                </c:pt>
                <c:pt idx="2790">
                  <c:v>6340</c:v>
                </c:pt>
                <c:pt idx="2791">
                  <c:v>6330.5</c:v>
                </c:pt>
                <c:pt idx="2792">
                  <c:v>6321</c:v>
                </c:pt>
                <c:pt idx="2793">
                  <c:v>6315</c:v>
                </c:pt>
                <c:pt idx="2794">
                  <c:v>6310.01</c:v>
                </c:pt>
                <c:pt idx="2795">
                  <c:v>6304</c:v>
                </c:pt>
                <c:pt idx="2796">
                  <c:v>6300.27</c:v>
                </c:pt>
                <c:pt idx="2797">
                  <c:v>6300</c:v>
                </c:pt>
                <c:pt idx="2798">
                  <c:v>6300.01</c:v>
                </c:pt>
                <c:pt idx="2799">
                  <c:v>6300</c:v>
                </c:pt>
                <c:pt idx="2800">
                  <c:v>6300</c:v>
                </c:pt>
                <c:pt idx="2801">
                  <c:v>6300</c:v>
                </c:pt>
                <c:pt idx="2802">
                  <c:v>6292.4</c:v>
                </c:pt>
                <c:pt idx="2803">
                  <c:v>6292.4</c:v>
                </c:pt>
                <c:pt idx="2804">
                  <c:v>6292.5</c:v>
                </c:pt>
                <c:pt idx="2805">
                  <c:v>6292.53</c:v>
                </c:pt>
                <c:pt idx="2806">
                  <c:v>6292.54</c:v>
                </c:pt>
                <c:pt idx="2807">
                  <c:v>6292.61</c:v>
                </c:pt>
                <c:pt idx="2808">
                  <c:v>6292.62</c:v>
                </c:pt>
                <c:pt idx="2809">
                  <c:v>6292.63</c:v>
                </c:pt>
                <c:pt idx="2810">
                  <c:v>6298.98</c:v>
                </c:pt>
                <c:pt idx="2811">
                  <c:v>6298.97</c:v>
                </c:pt>
                <c:pt idx="2812">
                  <c:v>6299</c:v>
                </c:pt>
                <c:pt idx="2813">
                  <c:v>6298.99</c:v>
                </c:pt>
                <c:pt idx="2814">
                  <c:v>6299.1</c:v>
                </c:pt>
                <c:pt idx="2815">
                  <c:v>6299.7</c:v>
                </c:pt>
                <c:pt idx="2816">
                  <c:v>6299.69</c:v>
                </c:pt>
                <c:pt idx="2817">
                  <c:v>6303</c:v>
                </c:pt>
                <c:pt idx="2818">
                  <c:v>6308.13</c:v>
                </c:pt>
                <c:pt idx="2819">
                  <c:v>6315.02</c:v>
                </c:pt>
                <c:pt idx="2820">
                  <c:v>6314.99</c:v>
                </c:pt>
                <c:pt idx="2821">
                  <c:v>6314.99</c:v>
                </c:pt>
                <c:pt idx="2822">
                  <c:v>6323.73</c:v>
                </c:pt>
                <c:pt idx="2823">
                  <c:v>6325</c:v>
                </c:pt>
                <c:pt idx="2824">
                  <c:v>6324.55</c:v>
                </c:pt>
                <c:pt idx="2825">
                  <c:v>6324.5</c:v>
                </c:pt>
                <c:pt idx="2826">
                  <c:v>6322.75</c:v>
                </c:pt>
                <c:pt idx="2827">
                  <c:v>6322.76</c:v>
                </c:pt>
                <c:pt idx="2828">
                  <c:v>6322.76</c:v>
                </c:pt>
                <c:pt idx="2829">
                  <c:v>6322.76</c:v>
                </c:pt>
                <c:pt idx="2830">
                  <c:v>6322.76</c:v>
                </c:pt>
                <c:pt idx="2831">
                  <c:v>6338.09</c:v>
                </c:pt>
                <c:pt idx="2832">
                  <c:v>6338.09</c:v>
                </c:pt>
                <c:pt idx="2833">
                  <c:v>6336</c:v>
                </c:pt>
                <c:pt idx="2834">
                  <c:v>6336.01</c:v>
                </c:pt>
                <c:pt idx="2835">
                  <c:v>6336.01</c:v>
                </c:pt>
                <c:pt idx="2836">
                  <c:v>6322.58</c:v>
                </c:pt>
                <c:pt idx="2837">
                  <c:v>6322</c:v>
                </c:pt>
                <c:pt idx="2838">
                  <c:v>6319</c:v>
                </c:pt>
                <c:pt idx="2839">
                  <c:v>6319.01</c:v>
                </c:pt>
                <c:pt idx="2840">
                  <c:v>6314.01</c:v>
                </c:pt>
                <c:pt idx="2841">
                  <c:v>6314</c:v>
                </c:pt>
                <c:pt idx="2842">
                  <c:v>6314.01</c:v>
                </c:pt>
                <c:pt idx="2843">
                  <c:v>6314.01</c:v>
                </c:pt>
                <c:pt idx="2844">
                  <c:v>6314</c:v>
                </c:pt>
                <c:pt idx="2845">
                  <c:v>6314.01</c:v>
                </c:pt>
                <c:pt idx="2846">
                  <c:v>6311.64</c:v>
                </c:pt>
                <c:pt idx="2847">
                  <c:v>6311.62</c:v>
                </c:pt>
                <c:pt idx="2848">
                  <c:v>6311.61</c:v>
                </c:pt>
                <c:pt idx="2849">
                  <c:v>6313.99</c:v>
                </c:pt>
                <c:pt idx="2850">
                  <c:v>6314</c:v>
                </c:pt>
                <c:pt idx="2851">
                  <c:v>6314</c:v>
                </c:pt>
                <c:pt idx="2852">
                  <c:v>6322</c:v>
                </c:pt>
                <c:pt idx="2853">
                  <c:v>6321.99</c:v>
                </c:pt>
                <c:pt idx="2854">
                  <c:v>6322</c:v>
                </c:pt>
                <c:pt idx="2855">
                  <c:v>6322</c:v>
                </c:pt>
                <c:pt idx="2856">
                  <c:v>6322</c:v>
                </c:pt>
                <c:pt idx="2857">
                  <c:v>6322</c:v>
                </c:pt>
                <c:pt idx="2858">
                  <c:v>6322</c:v>
                </c:pt>
                <c:pt idx="2859">
                  <c:v>6321.99</c:v>
                </c:pt>
                <c:pt idx="2860">
                  <c:v>6321.01</c:v>
                </c:pt>
                <c:pt idx="2861">
                  <c:v>6320.01</c:v>
                </c:pt>
                <c:pt idx="2862">
                  <c:v>6308.51</c:v>
                </c:pt>
                <c:pt idx="2863">
                  <c:v>6304.93</c:v>
                </c:pt>
                <c:pt idx="2864">
                  <c:v>6304.93</c:v>
                </c:pt>
                <c:pt idx="2865">
                  <c:v>6303.02</c:v>
                </c:pt>
                <c:pt idx="2866">
                  <c:v>6303.01</c:v>
                </c:pt>
                <c:pt idx="2867">
                  <c:v>6303</c:v>
                </c:pt>
                <c:pt idx="2868">
                  <c:v>6302.99</c:v>
                </c:pt>
                <c:pt idx="2869">
                  <c:v>6302.68</c:v>
                </c:pt>
                <c:pt idx="2870">
                  <c:v>6300.97</c:v>
                </c:pt>
                <c:pt idx="2871">
                  <c:v>6300.56</c:v>
                </c:pt>
                <c:pt idx="2872">
                  <c:v>6300</c:v>
                </c:pt>
                <c:pt idx="2873">
                  <c:v>6300</c:v>
                </c:pt>
                <c:pt idx="2874">
                  <c:v>6300</c:v>
                </c:pt>
                <c:pt idx="2875">
                  <c:v>6300.01</c:v>
                </c:pt>
                <c:pt idx="2876">
                  <c:v>6300</c:v>
                </c:pt>
                <c:pt idx="2877">
                  <c:v>6280.88</c:v>
                </c:pt>
                <c:pt idx="2878">
                  <c:v>6280.11</c:v>
                </c:pt>
                <c:pt idx="2879">
                  <c:v>6280.01</c:v>
                </c:pt>
                <c:pt idx="2880">
                  <c:v>6279</c:v>
                </c:pt>
                <c:pt idx="2881">
                  <c:v>6275.56</c:v>
                </c:pt>
                <c:pt idx="2882">
                  <c:v>6275.13</c:v>
                </c:pt>
                <c:pt idx="2883">
                  <c:v>6275.11</c:v>
                </c:pt>
                <c:pt idx="2884">
                  <c:v>6275.01</c:v>
                </c:pt>
                <c:pt idx="2885">
                  <c:v>6275</c:v>
                </c:pt>
                <c:pt idx="2886">
                  <c:v>6275.01</c:v>
                </c:pt>
                <c:pt idx="2887">
                  <c:v>6275</c:v>
                </c:pt>
                <c:pt idx="2888">
                  <c:v>6275</c:v>
                </c:pt>
                <c:pt idx="2889">
                  <c:v>6268.01</c:v>
                </c:pt>
                <c:pt idx="2890">
                  <c:v>6263</c:v>
                </c:pt>
                <c:pt idx="2891">
                  <c:v>6258.69</c:v>
                </c:pt>
                <c:pt idx="2892">
                  <c:v>6258.68</c:v>
                </c:pt>
                <c:pt idx="2893">
                  <c:v>6258.69</c:v>
                </c:pt>
                <c:pt idx="2894">
                  <c:v>6258.69</c:v>
                </c:pt>
                <c:pt idx="2895">
                  <c:v>6258.69</c:v>
                </c:pt>
                <c:pt idx="2896">
                  <c:v>6258.68</c:v>
                </c:pt>
                <c:pt idx="2897">
                  <c:v>6258.68</c:v>
                </c:pt>
                <c:pt idx="2898">
                  <c:v>6240</c:v>
                </c:pt>
                <c:pt idx="2899">
                  <c:v>6240</c:v>
                </c:pt>
                <c:pt idx="2900">
                  <c:v>6240</c:v>
                </c:pt>
                <c:pt idx="2901">
                  <c:v>6240</c:v>
                </c:pt>
                <c:pt idx="2902">
                  <c:v>6235.05</c:v>
                </c:pt>
                <c:pt idx="2903">
                  <c:v>6235.04</c:v>
                </c:pt>
                <c:pt idx="2904">
                  <c:v>6235.02</c:v>
                </c:pt>
                <c:pt idx="2905">
                  <c:v>6235.02</c:v>
                </c:pt>
                <c:pt idx="2906">
                  <c:v>6235.01</c:v>
                </c:pt>
                <c:pt idx="2907">
                  <c:v>6235</c:v>
                </c:pt>
                <c:pt idx="2908">
                  <c:v>6225.65</c:v>
                </c:pt>
                <c:pt idx="2909">
                  <c:v>6225</c:v>
                </c:pt>
                <c:pt idx="2910">
                  <c:v>6221.01</c:v>
                </c:pt>
                <c:pt idx="2911">
                  <c:v>6221.02</c:v>
                </c:pt>
                <c:pt idx="2912">
                  <c:v>6220</c:v>
                </c:pt>
                <c:pt idx="2913">
                  <c:v>6215.88</c:v>
                </c:pt>
                <c:pt idx="2914">
                  <c:v>6215.89</c:v>
                </c:pt>
                <c:pt idx="2915">
                  <c:v>6215.67</c:v>
                </c:pt>
                <c:pt idx="2916">
                  <c:v>6215.67</c:v>
                </c:pt>
                <c:pt idx="2917">
                  <c:v>6215.67</c:v>
                </c:pt>
                <c:pt idx="2918">
                  <c:v>6215.67</c:v>
                </c:pt>
                <c:pt idx="2919">
                  <c:v>6215.32</c:v>
                </c:pt>
                <c:pt idx="2920">
                  <c:v>6215.31</c:v>
                </c:pt>
                <c:pt idx="2921">
                  <c:v>6215.12</c:v>
                </c:pt>
                <c:pt idx="2922">
                  <c:v>6215</c:v>
                </c:pt>
                <c:pt idx="2923">
                  <c:v>6211.02</c:v>
                </c:pt>
                <c:pt idx="2924">
                  <c:v>6210.01</c:v>
                </c:pt>
                <c:pt idx="2925">
                  <c:v>6210</c:v>
                </c:pt>
                <c:pt idx="2926">
                  <c:v>6205.15</c:v>
                </c:pt>
                <c:pt idx="2927">
                  <c:v>6203</c:v>
                </c:pt>
                <c:pt idx="2928">
                  <c:v>6201.17</c:v>
                </c:pt>
                <c:pt idx="2929">
                  <c:v>6201.07</c:v>
                </c:pt>
                <c:pt idx="2930">
                  <c:v>6201.99</c:v>
                </c:pt>
                <c:pt idx="2931">
                  <c:v>6226.84</c:v>
                </c:pt>
                <c:pt idx="2932">
                  <c:v>6230.45</c:v>
                </c:pt>
                <c:pt idx="2933">
                  <c:v>6230.99</c:v>
                </c:pt>
                <c:pt idx="2934">
                  <c:v>6233.5</c:v>
                </c:pt>
                <c:pt idx="2935">
                  <c:v>6240</c:v>
                </c:pt>
                <c:pt idx="2936">
                  <c:v>6255.91</c:v>
                </c:pt>
                <c:pt idx="2937">
                  <c:v>6265.15</c:v>
                </c:pt>
                <c:pt idx="2938">
                  <c:v>6266</c:v>
                </c:pt>
                <c:pt idx="2939">
                  <c:v>6259.66</c:v>
                </c:pt>
                <c:pt idx="2940">
                  <c:v>6256.04</c:v>
                </c:pt>
                <c:pt idx="2941">
                  <c:v>6250.01</c:v>
                </c:pt>
                <c:pt idx="2942">
                  <c:v>6250</c:v>
                </c:pt>
                <c:pt idx="2943">
                  <c:v>6229.9</c:v>
                </c:pt>
                <c:pt idx="2944">
                  <c:v>6220.01</c:v>
                </c:pt>
                <c:pt idx="2945">
                  <c:v>6212.55</c:v>
                </c:pt>
                <c:pt idx="2946">
                  <c:v>6212.56</c:v>
                </c:pt>
                <c:pt idx="2947">
                  <c:v>6212.55</c:v>
                </c:pt>
                <c:pt idx="2948">
                  <c:v>6212.56</c:v>
                </c:pt>
                <c:pt idx="2949">
                  <c:v>6212.56</c:v>
                </c:pt>
                <c:pt idx="2950">
                  <c:v>6213</c:v>
                </c:pt>
                <c:pt idx="2951">
                  <c:v>6232.71</c:v>
                </c:pt>
                <c:pt idx="2952">
                  <c:v>6232.71</c:v>
                </c:pt>
                <c:pt idx="2953">
                  <c:v>6233.13</c:v>
                </c:pt>
                <c:pt idx="2954">
                  <c:v>6235.78</c:v>
                </c:pt>
                <c:pt idx="2955">
                  <c:v>6235.77</c:v>
                </c:pt>
                <c:pt idx="2956">
                  <c:v>6235.73</c:v>
                </c:pt>
                <c:pt idx="2957">
                  <c:v>6242.59</c:v>
                </c:pt>
                <c:pt idx="2958">
                  <c:v>6242.6</c:v>
                </c:pt>
                <c:pt idx="2959">
                  <c:v>6242.59</c:v>
                </c:pt>
                <c:pt idx="2960">
                  <c:v>6242.51</c:v>
                </c:pt>
                <c:pt idx="2961">
                  <c:v>6242.25</c:v>
                </c:pt>
                <c:pt idx="2962">
                  <c:v>6242.01</c:v>
                </c:pt>
                <c:pt idx="2963">
                  <c:v>6240.01</c:v>
                </c:pt>
                <c:pt idx="2964">
                  <c:v>6221.02</c:v>
                </c:pt>
                <c:pt idx="2965">
                  <c:v>6215.28</c:v>
                </c:pt>
                <c:pt idx="2966">
                  <c:v>6216.79</c:v>
                </c:pt>
                <c:pt idx="2967">
                  <c:v>6223.87</c:v>
                </c:pt>
                <c:pt idx="2968">
                  <c:v>6234.91</c:v>
                </c:pt>
                <c:pt idx="2969">
                  <c:v>6221.35</c:v>
                </c:pt>
                <c:pt idx="2970">
                  <c:v>6221.37</c:v>
                </c:pt>
                <c:pt idx="2971">
                  <c:v>6221.37</c:v>
                </c:pt>
                <c:pt idx="2972">
                  <c:v>6221.37</c:v>
                </c:pt>
                <c:pt idx="2973">
                  <c:v>6222.35</c:v>
                </c:pt>
                <c:pt idx="2974">
                  <c:v>6221.91</c:v>
                </c:pt>
                <c:pt idx="2975">
                  <c:v>6221.76</c:v>
                </c:pt>
                <c:pt idx="2976">
                  <c:v>6221.77</c:v>
                </c:pt>
                <c:pt idx="2977">
                  <c:v>6226.65</c:v>
                </c:pt>
                <c:pt idx="2978">
                  <c:v>6225.08</c:v>
                </c:pt>
                <c:pt idx="2979">
                  <c:v>6224.68</c:v>
                </c:pt>
                <c:pt idx="2980">
                  <c:v>6229.19</c:v>
                </c:pt>
                <c:pt idx="2981">
                  <c:v>6229.41</c:v>
                </c:pt>
                <c:pt idx="2982">
                  <c:v>6238.58</c:v>
                </c:pt>
                <c:pt idx="2983">
                  <c:v>6238.58</c:v>
                </c:pt>
                <c:pt idx="2984">
                  <c:v>6238.58</c:v>
                </c:pt>
                <c:pt idx="2985">
                  <c:v>6238.58</c:v>
                </c:pt>
                <c:pt idx="2986">
                  <c:v>6238.58</c:v>
                </c:pt>
                <c:pt idx="2987">
                  <c:v>6238.58</c:v>
                </c:pt>
                <c:pt idx="2988">
                  <c:v>6238.58</c:v>
                </c:pt>
                <c:pt idx="2989">
                  <c:v>6238.58</c:v>
                </c:pt>
                <c:pt idx="2990">
                  <c:v>6238.58</c:v>
                </c:pt>
                <c:pt idx="2991">
                  <c:v>6241.95</c:v>
                </c:pt>
                <c:pt idx="2992">
                  <c:v>6244.6</c:v>
                </c:pt>
                <c:pt idx="2993">
                  <c:v>6256.99</c:v>
                </c:pt>
                <c:pt idx="2994">
                  <c:v>6244.62</c:v>
                </c:pt>
                <c:pt idx="2995">
                  <c:v>6244.62</c:v>
                </c:pt>
                <c:pt idx="2996">
                  <c:v>6244.61</c:v>
                </c:pt>
                <c:pt idx="2997">
                  <c:v>6244.61</c:v>
                </c:pt>
                <c:pt idx="2998">
                  <c:v>6244.62</c:v>
                </c:pt>
                <c:pt idx="2999">
                  <c:v>6244.62</c:v>
                </c:pt>
                <c:pt idx="3000">
                  <c:v>6245</c:v>
                </c:pt>
                <c:pt idx="3001">
                  <c:v>6245.24</c:v>
                </c:pt>
                <c:pt idx="3002">
                  <c:v>6245.26</c:v>
                </c:pt>
                <c:pt idx="3003">
                  <c:v>6245.27</c:v>
                </c:pt>
                <c:pt idx="3004">
                  <c:v>6246</c:v>
                </c:pt>
                <c:pt idx="3005">
                  <c:v>6246</c:v>
                </c:pt>
                <c:pt idx="3006">
                  <c:v>6246</c:v>
                </c:pt>
                <c:pt idx="3007">
                  <c:v>6246</c:v>
                </c:pt>
                <c:pt idx="3008">
                  <c:v>6246</c:v>
                </c:pt>
                <c:pt idx="3009">
                  <c:v>6246</c:v>
                </c:pt>
                <c:pt idx="3010">
                  <c:v>6246</c:v>
                </c:pt>
                <c:pt idx="3011">
                  <c:v>6246</c:v>
                </c:pt>
                <c:pt idx="3012">
                  <c:v>6245.99</c:v>
                </c:pt>
                <c:pt idx="3013">
                  <c:v>6245.99</c:v>
                </c:pt>
                <c:pt idx="3014">
                  <c:v>6245.91</c:v>
                </c:pt>
                <c:pt idx="3015">
                  <c:v>6244.8</c:v>
                </c:pt>
                <c:pt idx="3016">
                  <c:v>6244.8</c:v>
                </c:pt>
                <c:pt idx="3017">
                  <c:v>6235.25</c:v>
                </c:pt>
                <c:pt idx="3018">
                  <c:v>6235.26</c:v>
                </c:pt>
                <c:pt idx="3019">
                  <c:v>6225.66</c:v>
                </c:pt>
                <c:pt idx="3020">
                  <c:v>6225</c:v>
                </c:pt>
                <c:pt idx="3021">
                  <c:v>6225.01</c:v>
                </c:pt>
                <c:pt idx="3022">
                  <c:v>6225.01</c:v>
                </c:pt>
                <c:pt idx="3023">
                  <c:v>6225.01</c:v>
                </c:pt>
                <c:pt idx="3024">
                  <c:v>6225.01</c:v>
                </c:pt>
                <c:pt idx="3025">
                  <c:v>6225.01</c:v>
                </c:pt>
                <c:pt idx="3026">
                  <c:v>6225.01</c:v>
                </c:pt>
                <c:pt idx="3027">
                  <c:v>6225.01</c:v>
                </c:pt>
                <c:pt idx="3028">
                  <c:v>6225.01</c:v>
                </c:pt>
                <c:pt idx="3029">
                  <c:v>6220</c:v>
                </c:pt>
                <c:pt idx="3030">
                  <c:v>6213.79</c:v>
                </c:pt>
                <c:pt idx="3031">
                  <c:v>6212.89</c:v>
                </c:pt>
                <c:pt idx="3032">
                  <c:v>6212.89</c:v>
                </c:pt>
                <c:pt idx="3033">
                  <c:v>6212.9</c:v>
                </c:pt>
                <c:pt idx="3034">
                  <c:v>6212.9</c:v>
                </c:pt>
                <c:pt idx="3035">
                  <c:v>6212.9</c:v>
                </c:pt>
                <c:pt idx="3036">
                  <c:v>6212.9</c:v>
                </c:pt>
                <c:pt idx="3037">
                  <c:v>6210</c:v>
                </c:pt>
                <c:pt idx="3038">
                  <c:v>6210.01</c:v>
                </c:pt>
                <c:pt idx="3039">
                  <c:v>6210.01</c:v>
                </c:pt>
                <c:pt idx="3040">
                  <c:v>6209.84</c:v>
                </c:pt>
                <c:pt idx="3041">
                  <c:v>6209</c:v>
                </c:pt>
                <c:pt idx="3042">
                  <c:v>6209.19</c:v>
                </c:pt>
                <c:pt idx="3043">
                  <c:v>6206.12</c:v>
                </c:pt>
                <c:pt idx="3044">
                  <c:v>6206.13</c:v>
                </c:pt>
                <c:pt idx="3045">
                  <c:v>6206</c:v>
                </c:pt>
                <c:pt idx="3046">
                  <c:v>6205.51</c:v>
                </c:pt>
                <c:pt idx="3047">
                  <c:v>6205.52</c:v>
                </c:pt>
                <c:pt idx="3048">
                  <c:v>6205.52</c:v>
                </c:pt>
                <c:pt idx="3049">
                  <c:v>6205.34</c:v>
                </c:pt>
                <c:pt idx="3050">
                  <c:v>6205.31</c:v>
                </c:pt>
                <c:pt idx="3051">
                  <c:v>6205.14</c:v>
                </c:pt>
                <c:pt idx="3052">
                  <c:v>6205.03</c:v>
                </c:pt>
                <c:pt idx="3053">
                  <c:v>6205.03</c:v>
                </c:pt>
                <c:pt idx="3054">
                  <c:v>6205.03</c:v>
                </c:pt>
                <c:pt idx="3055">
                  <c:v>6205.03</c:v>
                </c:pt>
                <c:pt idx="3056">
                  <c:v>6205.03</c:v>
                </c:pt>
                <c:pt idx="3057">
                  <c:v>6205.03</c:v>
                </c:pt>
                <c:pt idx="3058">
                  <c:v>6205.03</c:v>
                </c:pt>
                <c:pt idx="3059">
                  <c:v>6205.02</c:v>
                </c:pt>
                <c:pt idx="3060">
                  <c:v>6205.02</c:v>
                </c:pt>
                <c:pt idx="3061">
                  <c:v>6205.02</c:v>
                </c:pt>
                <c:pt idx="3062">
                  <c:v>6205.02</c:v>
                </c:pt>
                <c:pt idx="3063">
                  <c:v>6205.03</c:v>
                </c:pt>
                <c:pt idx="3064">
                  <c:v>6205.03</c:v>
                </c:pt>
                <c:pt idx="3065">
                  <c:v>6205.03</c:v>
                </c:pt>
                <c:pt idx="3066">
                  <c:v>6205.02</c:v>
                </c:pt>
                <c:pt idx="3067">
                  <c:v>6205.01</c:v>
                </c:pt>
                <c:pt idx="3068">
                  <c:v>6205.01</c:v>
                </c:pt>
                <c:pt idx="3069">
                  <c:v>6205.01</c:v>
                </c:pt>
                <c:pt idx="3070">
                  <c:v>6205.01</c:v>
                </c:pt>
                <c:pt idx="3071">
                  <c:v>6205.01</c:v>
                </c:pt>
                <c:pt idx="3072">
                  <c:v>6205.02</c:v>
                </c:pt>
                <c:pt idx="3073">
                  <c:v>6205.03</c:v>
                </c:pt>
                <c:pt idx="3074">
                  <c:v>6210</c:v>
                </c:pt>
                <c:pt idx="3075">
                  <c:v>6206</c:v>
                </c:pt>
                <c:pt idx="3076">
                  <c:v>6210</c:v>
                </c:pt>
                <c:pt idx="3077">
                  <c:v>6220.99</c:v>
                </c:pt>
                <c:pt idx="3078">
                  <c:v>6240.77</c:v>
                </c:pt>
                <c:pt idx="3079">
                  <c:v>6240.79</c:v>
                </c:pt>
                <c:pt idx="3080">
                  <c:v>6240.77</c:v>
                </c:pt>
                <c:pt idx="3081">
                  <c:v>6250</c:v>
                </c:pt>
                <c:pt idx="3082">
                  <c:v>6295</c:v>
                </c:pt>
                <c:pt idx="3083">
                  <c:v>6299.9</c:v>
                </c:pt>
                <c:pt idx="3084">
                  <c:v>6310.31</c:v>
                </c:pt>
                <c:pt idx="3085">
                  <c:v>6330</c:v>
                </c:pt>
                <c:pt idx="3086">
                  <c:v>6351.83</c:v>
                </c:pt>
                <c:pt idx="3087">
                  <c:v>6333.09</c:v>
                </c:pt>
                <c:pt idx="3088">
                  <c:v>6339.1</c:v>
                </c:pt>
                <c:pt idx="3089">
                  <c:v>6351.99</c:v>
                </c:pt>
                <c:pt idx="3090">
                  <c:v>6351.99</c:v>
                </c:pt>
                <c:pt idx="3091">
                  <c:v>6351.99</c:v>
                </c:pt>
                <c:pt idx="3092">
                  <c:v>6360</c:v>
                </c:pt>
                <c:pt idx="3093">
                  <c:v>6361.17</c:v>
                </c:pt>
                <c:pt idx="3094">
                  <c:v>6368.9</c:v>
                </c:pt>
                <c:pt idx="3095">
                  <c:v>6375.15</c:v>
                </c:pt>
                <c:pt idx="3096">
                  <c:v>6375.14</c:v>
                </c:pt>
                <c:pt idx="3097">
                  <c:v>6385</c:v>
                </c:pt>
                <c:pt idx="3098">
                  <c:v>6385</c:v>
                </c:pt>
                <c:pt idx="3099">
                  <c:v>6385</c:v>
                </c:pt>
                <c:pt idx="3100">
                  <c:v>6375.42</c:v>
                </c:pt>
                <c:pt idx="3101">
                  <c:v>6338.41</c:v>
                </c:pt>
                <c:pt idx="3102">
                  <c:v>6338.41</c:v>
                </c:pt>
                <c:pt idx="3103">
                  <c:v>6335.36</c:v>
                </c:pt>
                <c:pt idx="3104">
                  <c:v>6335.35</c:v>
                </c:pt>
                <c:pt idx="3105">
                  <c:v>6335.35</c:v>
                </c:pt>
                <c:pt idx="3106">
                  <c:v>6335.36</c:v>
                </c:pt>
                <c:pt idx="3107">
                  <c:v>6335.36</c:v>
                </c:pt>
                <c:pt idx="3108">
                  <c:v>6335.36</c:v>
                </c:pt>
                <c:pt idx="3109">
                  <c:v>6335.36</c:v>
                </c:pt>
                <c:pt idx="3110">
                  <c:v>6335.36</c:v>
                </c:pt>
                <c:pt idx="3111">
                  <c:v>6335.36</c:v>
                </c:pt>
                <c:pt idx="3112">
                  <c:v>6335.36</c:v>
                </c:pt>
                <c:pt idx="3113">
                  <c:v>6335.36</c:v>
                </c:pt>
                <c:pt idx="3114">
                  <c:v>6335.35</c:v>
                </c:pt>
                <c:pt idx="3115">
                  <c:v>6335.36</c:v>
                </c:pt>
                <c:pt idx="3116">
                  <c:v>6335.36</c:v>
                </c:pt>
                <c:pt idx="3117">
                  <c:v>6369.71</c:v>
                </c:pt>
                <c:pt idx="3118">
                  <c:v>6358.13</c:v>
                </c:pt>
                <c:pt idx="3119">
                  <c:v>6357.96</c:v>
                </c:pt>
                <c:pt idx="3120">
                  <c:v>6357.95</c:v>
                </c:pt>
                <c:pt idx="3121">
                  <c:v>6357.94</c:v>
                </c:pt>
                <c:pt idx="3122">
                  <c:v>6350.65</c:v>
                </c:pt>
                <c:pt idx="3123">
                  <c:v>6340.19</c:v>
                </c:pt>
                <c:pt idx="3124">
                  <c:v>6340.19</c:v>
                </c:pt>
                <c:pt idx="3125">
                  <c:v>6340.02</c:v>
                </c:pt>
                <c:pt idx="3126">
                  <c:v>6340.03</c:v>
                </c:pt>
                <c:pt idx="3127">
                  <c:v>6340.01</c:v>
                </c:pt>
                <c:pt idx="3128">
                  <c:v>6340.01</c:v>
                </c:pt>
                <c:pt idx="3129">
                  <c:v>6340.01</c:v>
                </c:pt>
                <c:pt idx="3130">
                  <c:v>6340.01</c:v>
                </c:pt>
                <c:pt idx="3131">
                  <c:v>6340.01</c:v>
                </c:pt>
                <c:pt idx="3132">
                  <c:v>6340.19</c:v>
                </c:pt>
                <c:pt idx="3133">
                  <c:v>6341.9</c:v>
                </c:pt>
                <c:pt idx="3134">
                  <c:v>6341.11</c:v>
                </c:pt>
                <c:pt idx="3135">
                  <c:v>6341.11</c:v>
                </c:pt>
                <c:pt idx="3136">
                  <c:v>6341.11</c:v>
                </c:pt>
                <c:pt idx="3137">
                  <c:v>6341.11</c:v>
                </c:pt>
                <c:pt idx="3138">
                  <c:v>6341.1</c:v>
                </c:pt>
                <c:pt idx="3139">
                  <c:v>6341.11</c:v>
                </c:pt>
                <c:pt idx="3140">
                  <c:v>6341.11</c:v>
                </c:pt>
                <c:pt idx="3141">
                  <c:v>6335.44</c:v>
                </c:pt>
                <c:pt idx="3142">
                  <c:v>6335.35</c:v>
                </c:pt>
                <c:pt idx="3143">
                  <c:v>6335.36</c:v>
                </c:pt>
                <c:pt idx="3144">
                  <c:v>6331.16</c:v>
                </c:pt>
                <c:pt idx="3145">
                  <c:v>6323.95</c:v>
                </c:pt>
                <c:pt idx="3146">
                  <c:v>6322.11</c:v>
                </c:pt>
                <c:pt idx="3147">
                  <c:v>6327.3</c:v>
                </c:pt>
                <c:pt idx="3148">
                  <c:v>6327.3</c:v>
                </c:pt>
                <c:pt idx="3149">
                  <c:v>6327.3</c:v>
                </c:pt>
                <c:pt idx="3150">
                  <c:v>6327.3</c:v>
                </c:pt>
                <c:pt idx="3151">
                  <c:v>6327.3</c:v>
                </c:pt>
                <c:pt idx="3152">
                  <c:v>6327.3</c:v>
                </c:pt>
                <c:pt idx="3153">
                  <c:v>6327.3</c:v>
                </c:pt>
                <c:pt idx="3154">
                  <c:v>6327.3</c:v>
                </c:pt>
                <c:pt idx="3155">
                  <c:v>6327.29</c:v>
                </c:pt>
                <c:pt idx="3156">
                  <c:v>6327.3</c:v>
                </c:pt>
                <c:pt idx="3157">
                  <c:v>6327.3</c:v>
                </c:pt>
                <c:pt idx="3158">
                  <c:v>6327.29</c:v>
                </c:pt>
                <c:pt idx="3159">
                  <c:v>6327.3</c:v>
                </c:pt>
                <c:pt idx="3160">
                  <c:v>6327.3</c:v>
                </c:pt>
                <c:pt idx="3161">
                  <c:v>6327.3</c:v>
                </c:pt>
                <c:pt idx="3162">
                  <c:v>6327.3</c:v>
                </c:pt>
                <c:pt idx="3163">
                  <c:v>6327.3</c:v>
                </c:pt>
                <c:pt idx="3164">
                  <c:v>6327.3</c:v>
                </c:pt>
                <c:pt idx="3165">
                  <c:v>6327.3</c:v>
                </c:pt>
                <c:pt idx="3166">
                  <c:v>6327.29</c:v>
                </c:pt>
                <c:pt idx="3167">
                  <c:v>6327.3</c:v>
                </c:pt>
                <c:pt idx="3168">
                  <c:v>6327.3</c:v>
                </c:pt>
                <c:pt idx="3169">
                  <c:v>6327.29</c:v>
                </c:pt>
                <c:pt idx="3170">
                  <c:v>6327.3</c:v>
                </c:pt>
                <c:pt idx="3171">
                  <c:v>6327.3</c:v>
                </c:pt>
                <c:pt idx="3172">
                  <c:v>6327.29</c:v>
                </c:pt>
                <c:pt idx="3173">
                  <c:v>6327.3</c:v>
                </c:pt>
                <c:pt idx="3174">
                  <c:v>6321.8</c:v>
                </c:pt>
                <c:pt idx="3175">
                  <c:v>6327.29</c:v>
                </c:pt>
                <c:pt idx="3176">
                  <c:v>6327.29</c:v>
                </c:pt>
                <c:pt idx="3177">
                  <c:v>6327.3</c:v>
                </c:pt>
                <c:pt idx="3178">
                  <c:v>6349</c:v>
                </c:pt>
                <c:pt idx="3179">
                  <c:v>6353.15</c:v>
                </c:pt>
                <c:pt idx="3180">
                  <c:v>6365.13</c:v>
                </c:pt>
                <c:pt idx="3181">
                  <c:v>6369.08</c:v>
                </c:pt>
                <c:pt idx="3182">
                  <c:v>6370</c:v>
                </c:pt>
                <c:pt idx="3183">
                  <c:v>6370</c:v>
                </c:pt>
                <c:pt idx="3184">
                  <c:v>6370</c:v>
                </c:pt>
                <c:pt idx="3185">
                  <c:v>6370</c:v>
                </c:pt>
                <c:pt idx="3186">
                  <c:v>6369.99</c:v>
                </c:pt>
                <c:pt idx="3187">
                  <c:v>6370</c:v>
                </c:pt>
                <c:pt idx="3188">
                  <c:v>6370.01</c:v>
                </c:pt>
                <c:pt idx="3189">
                  <c:v>6370.01</c:v>
                </c:pt>
                <c:pt idx="3190">
                  <c:v>6370.01</c:v>
                </c:pt>
                <c:pt idx="3191">
                  <c:v>6370.01</c:v>
                </c:pt>
                <c:pt idx="3192">
                  <c:v>6370.01</c:v>
                </c:pt>
                <c:pt idx="3193">
                  <c:v>6370.01</c:v>
                </c:pt>
                <c:pt idx="3194">
                  <c:v>6370.01</c:v>
                </c:pt>
                <c:pt idx="3195">
                  <c:v>6370.01</c:v>
                </c:pt>
                <c:pt idx="3196">
                  <c:v>6370.01</c:v>
                </c:pt>
                <c:pt idx="3197">
                  <c:v>6370.01</c:v>
                </c:pt>
                <c:pt idx="3198">
                  <c:v>6370.01</c:v>
                </c:pt>
                <c:pt idx="3199">
                  <c:v>6370.01</c:v>
                </c:pt>
                <c:pt idx="3200">
                  <c:v>6370.01</c:v>
                </c:pt>
                <c:pt idx="3201">
                  <c:v>6370.08</c:v>
                </c:pt>
                <c:pt idx="3202">
                  <c:v>6370.16</c:v>
                </c:pt>
                <c:pt idx="3203">
                  <c:v>6370</c:v>
                </c:pt>
                <c:pt idx="3204">
                  <c:v>6364.3</c:v>
                </c:pt>
                <c:pt idx="3205">
                  <c:v>6364.25</c:v>
                </c:pt>
                <c:pt idx="3206">
                  <c:v>6362.27</c:v>
                </c:pt>
                <c:pt idx="3207">
                  <c:v>6362.27</c:v>
                </c:pt>
                <c:pt idx="3208">
                  <c:v>6362.28</c:v>
                </c:pt>
                <c:pt idx="3209">
                  <c:v>6362.28</c:v>
                </c:pt>
                <c:pt idx="3210">
                  <c:v>6362.28</c:v>
                </c:pt>
                <c:pt idx="3211">
                  <c:v>6362.28</c:v>
                </c:pt>
                <c:pt idx="3212">
                  <c:v>6362.28</c:v>
                </c:pt>
                <c:pt idx="3213">
                  <c:v>6362.27</c:v>
                </c:pt>
                <c:pt idx="3214">
                  <c:v>6359.54</c:v>
                </c:pt>
                <c:pt idx="3215">
                  <c:v>6358.02</c:v>
                </c:pt>
                <c:pt idx="3216">
                  <c:v>6358.02</c:v>
                </c:pt>
                <c:pt idx="3217">
                  <c:v>6351.56</c:v>
                </c:pt>
                <c:pt idx="3218">
                  <c:v>6344.79</c:v>
                </c:pt>
                <c:pt idx="3219">
                  <c:v>6344.77</c:v>
                </c:pt>
                <c:pt idx="3220">
                  <c:v>6344.77</c:v>
                </c:pt>
                <c:pt idx="3221">
                  <c:v>6344.76</c:v>
                </c:pt>
                <c:pt idx="3222">
                  <c:v>6344.77</c:v>
                </c:pt>
                <c:pt idx="3223">
                  <c:v>6333.63</c:v>
                </c:pt>
                <c:pt idx="3224">
                  <c:v>6336.13</c:v>
                </c:pt>
                <c:pt idx="3225">
                  <c:v>6333.97</c:v>
                </c:pt>
                <c:pt idx="3226">
                  <c:v>6333.5</c:v>
                </c:pt>
                <c:pt idx="3227">
                  <c:v>6333.5</c:v>
                </c:pt>
                <c:pt idx="3228">
                  <c:v>6333.5</c:v>
                </c:pt>
                <c:pt idx="3229">
                  <c:v>6333.49</c:v>
                </c:pt>
                <c:pt idx="3230">
                  <c:v>6333.49</c:v>
                </c:pt>
                <c:pt idx="3231">
                  <c:v>6333.5</c:v>
                </c:pt>
                <c:pt idx="3232">
                  <c:v>6333.5</c:v>
                </c:pt>
                <c:pt idx="3233">
                  <c:v>6333.5</c:v>
                </c:pt>
                <c:pt idx="3234">
                  <c:v>6333.5</c:v>
                </c:pt>
                <c:pt idx="3235">
                  <c:v>6333.5</c:v>
                </c:pt>
                <c:pt idx="3236">
                  <c:v>6333.5</c:v>
                </c:pt>
                <c:pt idx="3237">
                  <c:v>6333.5</c:v>
                </c:pt>
                <c:pt idx="3238">
                  <c:v>6333.77</c:v>
                </c:pt>
                <c:pt idx="3239">
                  <c:v>6340.45</c:v>
                </c:pt>
                <c:pt idx="3240">
                  <c:v>6341</c:v>
                </c:pt>
                <c:pt idx="3241">
                  <c:v>6341</c:v>
                </c:pt>
                <c:pt idx="3242">
                  <c:v>6360.89</c:v>
                </c:pt>
                <c:pt idx="3243">
                  <c:v>6362.27</c:v>
                </c:pt>
                <c:pt idx="3244">
                  <c:v>6362.5</c:v>
                </c:pt>
                <c:pt idx="3245">
                  <c:v>6368</c:v>
                </c:pt>
                <c:pt idx="3246">
                  <c:v>6368</c:v>
                </c:pt>
                <c:pt idx="3247">
                  <c:v>6368</c:v>
                </c:pt>
                <c:pt idx="3248">
                  <c:v>6367.99</c:v>
                </c:pt>
                <c:pt idx="3249">
                  <c:v>6367</c:v>
                </c:pt>
                <c:pt idx="3250">
                  <c:v>6353.59</c:v>
                </c:pt>
                <c:pt idx="3251">
                  <c:v>6345.49</c:v>
                </c:pt>
                <c:pt idx="3252">
                  <c:v>6345.5</c:v>
                </c:pt>
                <c:pt idx="3253">
                  <c:v>6345.5</c:v>
                </c:pt>
                <c:pt idx="3254">
                  <c:v>6345.49</c:v>
                </c:pt>
                <c:pt idx="3255">
                  <c:v>6345.5</c:v>
                </c:pt>
                <c:pt idx="3256">
                  <c:v>6345.49</c:v>
                </c:pt>
                <c:pt idx="3257">
                  <c:v>6351.54</c:v>
                </c:pt>
                <c:pt idx="3258">
                  <c:v>6351.54</c:v>
                </c:pt>
                <c:pt idx="3259">
                  <c:v>6351.54</c:v>
                </c:pt>
                <c:pt idx="3260">
                  <c:v>6351.54</c:v>
                </c:pt>
                <c:pt idx="3261">
                  <c:v>6351.54</c:v>
                </c:pt>
                <c:pt idx="3262">
                  <c:v>6351.54</c:v>
                </c:pt>
                <c:pt idx="3263">
                  <c:v>6351.54</c:v>
                </c:pt>
                <c:pt idx="3264">
                  <c:v>6351.53</c:v>
                </c:pt>
                <c:pt idx="3265">
                  <c:v>6351.54</c:v>
                </c:pt>
                <c:pt idx="3266">
                  <c:v>6351.54</c:v>
                </c:pt>
                <c:pt idx="3267">
                  <c:v>6351.54</c:v>
                </c:pt>
                <c:pt idx="3268">
                  <c:v>6351.54</c:v>
                </c:pt>
                <c:pt idx="3269">
                  <c:v>6351.53</c:v>
                </c:pt>
                <c:pt idx="3270">
                  <c:v>6351.54</c:v>
                </c:pt>
                <c:pt idx="3271">
                  <c:v>6351.54</c:v>
                </c:pt>
                <c:pt idx="3272">
                  <c:v>6351.54</c:v>
                </c:pt>
                <c:pt idx="3273">
                  <c:v>6351.53</c:v>
                </c:pt>
                <c:pt idx="3274">
                  <c:v>6351.54</c:v>
                </c:pt>
                <c:pt idx="3275">
                  <c:v>6351.54</c:v>
                </c:pt>
                <c:pt idx="3276">
                  <c:v>6351.54</c:v>
                </c:pt>
                <c:pt idx="3277">
                  <c:v>6351.54</c:v>
                </c:pt>
                <c:pt idx="3278">
                  <c:v>6351.53</c:v>
                </c:pt>
                <c:pt idx="3279">
                  <c:v>6350</c:v>
                </c:pt>
                <c:pt idx="3280">
                  <c:v>6350</c:v>
                </c:pt>
                <c:pt idx="3281">
                  <c:v>6350.01</c:v>
                </c:pt>
                <c:pt idx="3282">
                  <c:v>6350.01</c:v>
                </c:pt>
                <c:pt idx="3283">
                  <c:v>6350.01</c:v>
                </c:pt>
                <c:pt idx="3284">
                  <c:v>6350.01</c:v>
                </c:pt>
                <c:pt idx="3285">
                  <c:v>6350.01</c:v>
                </c:pt>
                <c:pt idx="3286">
                  <c:v>6332.97</c:v>
                </c:pt>
                <c:pt idx="3287">
                  <c:v>6330.01</c:v>
                </c:pt>
                <c:pt idx="3288">
                  <c:v>6330.01</c:v>
                </c:pt>
                <c:pt idx="3289">
                  <c:v>6329.93</c:v>
                </c:pt>
                <c:pt idx="3290">
                  <c:v>6329.86</c:v>
                </c:pt>
                <c:pt idx="3291">
                  <c:v>6329.61</c:v>
                </c:pt>
                <c:pt idx="3292">
                  <c:v>6329.61</c:v>
                </c:pt>
                <c:pt idx="3293">
                  <c:v>6329.61</c:v>
                </c:pt>
                <c:pt idx="3294">
                  <c:v>6329.61</c:v>
                </c:pt>
                <c:pt idx="3295">
                  <c:v>6329.01</c:v>
                </c:pt>
                <c:pt idx="3296">
                  <c:v>6324.87</c:v>
                </c:pt>
                <c:pt idx="3297">
                  <c:v>6323.51</c:v>
                </c:pt>
                <c:pt idx="3298">
                  <c:v>6323.52</c:v>
                </c:pt>
                <c:pt idx="3299">
                  <c:v>6323.52</c:v>
                </c:pt>
                <c:pt idx="3300">
                  <c:v>6323.52</c:v>
                </c:pt>
                <c:pt idx="3301">
                  <c:v>6323.51</c:v>
                </c:pt>
                <c:pt idx="3302">
                  <c:v>6323.51</c:v>
                </c:pt>
                <c:pt idx="3303">
                  <c:v>6321.63</c:v>
                </c:pt>
                <c:pt idx="3304">
                  <c:v>6305</c:v>
                </c:pt>
                <c:pt idx="3305">
                  <c:v>6311.65</c:v>
                </c:pt>
                <c:pt idx="3306">
                  <c:v>6306.06</c:v>
                </c:pt>
                <c:pt idx="3307">
                  <c:v>6305</c:v>
                </c:pt>
                <c:pt idx="3308">
                  <c:v>6303.14</c:v>
                </c:pt>
                <c:pt idx="3309">
                  <c:v>6291.3</c:v>
                </c:pt>
                <c:pt idx="3310">
                  <c:v>6299.88</c:v>
                </c:pt>
                <c:pt idx="3311">
                  <c:v>6299.89</c:v>
                </c:pt>
                <c:pt idx="3312">
                  <c:v>6299.89</c:v>
                </c:pt>
                <c:pt idx="3313">
                  <c:v>6299.89</c:v>
                </c:pt>
                <c:pt idx="3314">
                  <c:v>6290.4</c:v>
                </c:pt>
                <c:pt idx="3315">
                  <c:v>6299.8</c:v>
                </c:pt>
                <c:pt idx="3316">
                  <c:v>6295.29</c:v>
                </c:pt>
                <c:pt idx="3317">
                  <c:v>6295.24</c:v>
                </c:pt>
                <c:pt idx="3318">
                  <c:v>6295.24</c:v>
                </c:pt>
                <c:pt idx="3319">
                  <c:v>6295.24</c:v>
                </c:pt>
                <c:pt idx="3320">
                  <c:v>6295.29</c:v>
                </c:pt>
                <c:pt idx="3321">
                  <c:v>6298.96</c:v>
                </c:pt>
                <c:pt idx="3322">
                  <c:v>6298.96</c:v>
                </c:pt>
                <c:pt idx="3323">
                  <c:v>6298.96</c:v>
                </c:pt>
                <c:pt idx="3324">
                  <c:v>6298.96</c:v>
                </c:pt>
                <c:pt idx="3325">
                  <c:v>6298.96</c:v>
                </c:pt>
                <c:pt idx="3326">
                  <c:v>6298.96</c:v>
                </c:pt>
                <c:pt idx="3327">
                  <c:v>6298.96</c:v>
                </c:pt>
                <c:pt idx="3328">
                  <c:v>6298.96</c:v>
                </c:pt>
                <c:pt idx="3329">
                  <c:v>6298.96</c:v>
                </c:pt>
                <c:pt idx="3330">
                  <c:v>6298.95</c:v>
                </c:pt>
                <c:pt idx="3331">
                  <c:v>6298.96</c:v>
                </c:pt>
                <c:pt idx="3332">
                  <c:v>6298.96</c:v>
                </c:pt>
                <c:pt idx="3333">
                  <c:v>6298.96</c:v>
                </c:pt>
                <c:pt idx="3334">
                  <c:v>6298.96</c:v>
                </c:pt>
                <c:pt idx="3335">
                  <c:v>6298.96</c:v>
                </c:pt>
                <c:pt idx="3336">
                  <c:v>6298.96</c:v>
                </c:pt>
                <c:pt idx="3337">
                  <c:v>6298.96</c:v>
                </c:pt>
                <c:pt idx="3338">
                  <c:v>6298.95</c:v>
                </c:pt>
                <c:pt idx="3339">
                  <c:v>6298.96</c:v>
                </c:pt>
                <c:pt idx="3340">
                  <c:v>6298.96</c:v>
                </c:pt>
                <c:pt idx="3341">
                  <c:v>6298.96</c:v>
                </c:pt>
                <c:pt idx="3342">
                  <c:v>6298.96</c:v>
                </c:pt>
                <c:pt idx="3343">
                  <c:v>6298.96</c:v>
                </c:pt>
                <c:pt idx="3344">
                  <c:v>6298.96</c:v>
                </c:pt>
                <c:pt idx="3345">
                  <c:v>6298.96</c:v>
                </c:pt>
                <c:pt idx="3346">
                  <c:v>6298.96</c:v>
                </c:pt>
                <c:pt idx="3347">
                  <c:v>6298.96</c:v>
                </c:pt>
                <c:pt idx="3348">
                  <c:v>6298.96</c:v>
                </c:pt>
                <c:pt idx="3349">
                  <c:v>6298.96</c:v>
                </c:pt>
                <c:pt idx="3350">
                  <c:v>6298.96</c:v>
                </c:pt>
                <c:pt idx="3351">
                  <c:v>6295.23</c:v>
                </c:pt>
                <c:pt idx="3352">
                  <c:v>6298.96</c:v>
                </c:pt>
                <c:pt idx="3353">
                  <c:v>6298.96</c:v>
                </c:pt>
                <c:pt idx="3354">
                  <c:v>6298.96</c:v>
                </c:pt>
                <c:pt idx="3355">
                  <c:v>6298.95</c:v>
                </c:pt>
                <c:pt idx="3356">
                  <c:v>6298.96</c:v>
                </c:pt>
                <c:pt idx="3357">
                  <c:v>6298.96</c:v>
                </c:pt>
                <c:pt idx="3358">
                  <c:v>6298.96</c:v>
                </c:pt>
                <c:pt idx="3359">
                  <c:v>6298.96</c:v>
                </c:pt>
                <c:pt idx="3360">
                  <c:v>6298.96</c:v>
                </c:pt>
                <c:pt idx="3361">
                  <c:v>6299</c:v>
                </c:pt>
                <c:pt idx="3362">
                  <c:v>6337.98</c:v>
                </c:pt>
                <c:pt idx="3363">
                  <c:v>6330.71</c:v>
                </c:pt>
                <c:pt idx="3364">
                  <c:v>6331.32</c:v>
                </c:pt>
                <c:pt idx="3365">
                  <c:v>6332.29</c:v>
                </c:pt>
                <c:pt idx="3366">
                  <c:v>6332.97</c:v>
                </c:pt>
                <c:pt idx="3367">
                  <c:v>6340.1</c:v>
                </c:pt>
                <c:pt idx="3368">
                  <c:v>6340.1</c:v>
                </c:pt>
                <c:pt idx="3369">
                  <c:v>6352.84</c:v>
                </c:pt>
                <c:pt idx="3370">
                  <c:v>6356.38</c:v>
                </c:pt>
                <c:pt idx="3371">
                  <c:v>6354.97</c:v>
                </c:pt>
                <c:pt idx="3372">
                  <c:v>6365</c:v>
                </c:pt>
                <c:pt idx="3373">
                  <c:v>6365.77</c:v>
                </c:pt>
                <c:pt idx="3374">
                  <c:v>6366.21</c:v>
                </c:pt>
                <c:pt idx="3375">
                  <c:v>6363.76</c:v>
                </c:pt>
                <c:pt idx="3376">
                  <c:v>6344.43</c:v>
                </c:pt>
                <c:pt idx="3377">
                  <c:v>6345.8</c:v>
                </c:pt>
                <c:pt idx="3378">
                  <c:v>6329.43</c:v>
                </c:pt>
                <c:pt idx="3379">
                  <c:v>6328.45</c:v>
                </c:pt>
                <c:pt idx="3380">
                  <c:v>6310.99</c:v>
                </c:pt>
                <c:pt idx="3381">
                  <c:v>6310.99</c:v>
                </c:pt>
                <c:pt idx="3382">
                  <c:v>6310.99</c:v>
                </c:pt>
                <c:pt idx="3383">
                  <c:v>6310.98</c:v>
                </c:pt>
                <c:pt idx="3384">
                  <c:v>6310.99</c:v>
                </c:pt>
                <c:pt idx="3385">
                  <c:v>6310.99</c:v>
                </c:pt>
                <c:pt idx="3386">
                  <c:v>6310.99</c:v>
                </c:pt>
                <c:pt idx="3387">
                  <c:v>6310.99</c:v>
                </c:pt>
                <c:pt idx="3388">
                  <c:v>6310.98</c:v>
                </c:pt>
                <c:pt idx="3389">
                  <c:v>6310.99</c:v>
                </c:pt>
                <c:pt idx="3390">
                  <c:v>6310.99</c:v>
                </c:pt>
                <c:pt idx="3391">
                  <c:v>6310.99</c:v>
                </c:pt>
                <c:pt idx="3392">
                  <c:v>6310.99</c:v>
                </c:pt>
                <c:pt idx="3393">
                  <c:v>6310.99</c:v>
                </c:pt>
                <c:pt idx="3394">
                  <c:v>6310.99</c:v>
                </c:pt>
                <c:pt idx="3395">
                  <c:v>6310.99</c:v>
                </c:pt>
                <c:pt idx="3396">
                  <c:v>6310.99</c:v>
                </c:pt>
                <c:pt idx="3397">
                  <c:v>6310.99</c:v>
                </c:pt>
                <c:pt idx="3398">
                  <c:v>6310.99</c:v>
                </c:pt>
                <c:pt idx="3399">
                  <c:v>6310.99</c:v>
                </c:pt>
                <c:pt idx="3400">
                  <c:v>6310.98</c:v>
                </c:pt>
                <c:pt idx="3401">
                  <c:v>6310.99</c:v>
                </c:pt>
                <c:pt idx="3402">
                  <c:v>6336.61</c:v>
                </c:pt>
                <c:pt idx="3403">
                  <c:v>6333.72</c:v>
                </c:pt>
                <c:pt idx="3404">
                  <c:v>6333.72</c:v>
                </c:pt>
                <c:pt idx="3405">
                  <c:v>6333.72</c:v>
                </c:pt>
                <c:pt idx="3406">
                  <c:v>6336.62</c:v>
                </c:pt>
                <c:pt idx="3407">
                  <c:v>6338</c:v>
                </c:pt>
                <c:pt idx="3408">
                  <c:v>6347.72</c:v>
                </c:pt>
                <c:pt idx="3409">
                  <c:v>6347.72</c:v>
                </c:pt>
                <c:pt idx="3410">
                  <c:v>6347.73</c:v>
                </c:pt>
                <c:pt idx="3411">
                  <c:v>6347.73</c:v>
                </c:pt>
                <c:pt idx="3412">
                  <c:v>6347.99</c:v>
                </c:pt>
                <c:pt idx="3413">
                  <c:v>6348</c:v>
                </c:pt>
                <c:pt idx="3414">
                  <c:v>6347.97</c:v>
                </c:pt>
                <c:pt idx="3415">
                  <c:v>6348</c:v>
                </c:pt>
                <c:pt idx="3416">
                  <c:v>6348.76</c:v>
                </c:pt>
                <c:pt idx="3417">
                  <c:v>6348.72</c:v>
                </c:pt>
                <c:pt idx="3418">
                  <c:v>6347.98</c:v>
                </c:pt>
                <c:pt idx="3419">
                  <c:v>6347.98</c:v>
                </c:pt>
                <c:pt idx="3420">
                  <c:v>6347.97</c:v>
                </c:pt>
                <c:pt idx="3421">
                  <c:v>6334.01</c:v>
                </c:pt>
                <c:pt idx="3422">
                  <c:v>6334.01</c:v>
                </c:pt>
                <c:pt idx="3423">
                  <c:v>6334</c:v>
                </c:pt>
                <c:pt idx="3424">
                  <c:v>6334.01</c:v>
                </c:pt>
                <c:pt idx="3425">
                  <c:v>6334.14</c:v>
                </c:pt>
                <c:pt idx="3426">
                  <c:v>6336.98</c:v>
                </c:pt>
                <c:pt idx="3427">
                  <c:v>6339.5</c:v>
                </c:pt>
                <c:pt idx="3428">
                  <c:v>6339.5</c:v>
                </c:pt>
                <c:pt idx="3429">
                  <c:v>6339.5</c:v>
                </c:pt>
                <c:pt idx="3430">
                  <c:v>6338.52</c:v>
                </c:pt>
                <c:pt idx="3431">
                  <c:v>6338.52</c:v>
                </c:pt>
                <c:pt idx="3432">
                  <c:v>6338.52</c:v>
                </c:pt>
                <c:pt idx="3433">
                  <c:v>6338.52</c:v>
                </c:pt>
                <c:pt idx="3434">
                  <c:v>6338.52</c:v>
                </c:pt>
                <c:pt idx="3435">
                  <c:v>6338.52</c:v>
                </c:pt>
                <c:pt idx="3436">
                  <c:v>6338.52</c:v>
                </c:pt>
                <c:pt idx="3437">
                  <c:v>6338.52</c:v>
                </c:pt>
                <c:pt idx="3438">
                  <c:v>6338.52</c:v>
                </c:pt>
                <c:pt idx="3439">
                  <c:v>6338.51</c:v>
                </c:pt>
                <c:pt idx="3440">
                  <c:v>6338.52</c:v>
                </c:pt>
                <c:pt idx="3441">
                  <c:v>6338.52</c:v>
                </c:pt>
                <c:pt idx="3442">
                  <c:v>6338.52</c:v>
                </c:pt>
                <c:pt idx="3443">
                  <c:v>6338.51</c:v>
                </c:pt>
                <c:pt idx="3444">
                  <c:v>6338.01</c:v>
                </c:pt>
                <c:pt idx="3445">
                  <c:v>6334.01</c:v>
                </c:pt>
                <c:pt idx="3446">
                  <c:v>6334.01</c:v>
                </c:pt>
                <c:pt idx="3447">
                  <c:v>6327.88</c:v>
                </c:pt>
                <c:pt idx="3448">
                  <c:v>6325.12</c:v>
                </c:pt>
                <c:pt idx="3449">
                  <c:v>6325.12</c:v>
                </c:pt>
                <c:pt idx="3450">
                  <c:v>6325.12</c:v>
                </c:pt>
                <c:pt idx="3451">
                  <c:v>6325.12</c:v>
                </c:pt>
                <c:pt idx="3452">
                  <c:v>6325.12</c:v>
                </c:pt>
                <c:pt idx="3453">
                  <c:v>6325.11</c:v>
                </c:pt>
                <c:pt idx="3454">
                  <c:v>6325.12</c:v>
                </c:pt>
                <c:pt idx="3455">
                  <c:v>6325.12</c:v>
                </c:pt>
                <c:pt idx="3456">
                  <c:v>6325.11</c:v>
                </c:pt>
                <c:pt idx="3457">
                  <c:v>6320.01</c:v>
                </c:pt>
                <c:pt idx="3458">
                  <c:v>6320.01</c:v>
                </c:pt>
                <c:pt idx="3459">
                  <c:v>6320.01</c:v>
                </c:pt>
                <c:pt idx="3460">
                  <c:v>6320.01</c:v>
                </c:pt>
                <c:pt idx="3461">
                  <c:v>6306.47</c:v>
                </c:pt>
                <c:pt idx="3462">
                  <c:v>6306.47</c:v>
                </c:pt>
                <c:pt idx="3463">
                  <c:v>6306.47</c:v>
                </c:pt>
                <c:pt idx="3464">
                  <c:v>6306.45</c:v>
                </c:pt>
                <c:pt idx="3465">
                  <c:v>6306.45</c:v>
                </c:pt>
                <c:pt idx="3466">
                  <c:v>6306.45</c:v>
                </c:pt>
                <c:pt idx="3467">
                  <c:v>6306.45</c:v>
                </c:pt>
                <c:pt idx="3468">
                  <c:v>6306.45</c:v>
                </c:pt>
                <c:pt idx="3469">
                  <c:v>6305</c:v>
                </c:pt>
                <c:pt idx="3470">
                  <c:v>6305.01</c:v>
                </c:pt>
                <c:pt idx="3471">
                  <c:v>6305.01</c:v>
                </c:pt>
                <c:pt idx="3472">
                  <c:v>6319.33</c:v>
                </c:pt>
                <c:pt idx="3473">
                  <c:v>6319.33</c:v>
                </c:pt>
                <c:pt idx="3474">
                  <c:v>6319.33</c:v>
                </c:pt>
                <c:pt idx="3475">
                  <c:v>6301.52</c:v>
                </c:pt>
                <c:pt idx="3476">
                  <c:v>6301.59</c:v>
                </c:pt>
                <c:pt idx="3477">
                  <c:v>6301.59</c:v>
                </c:pt>
                <c:pt idx="3478">
                  <c:v>6301.59</c:v>
                </c:pt>
                <c:pt idx="3479">
                  <c:v>6301.59</c:v>
                </c:pt>
                <c:pt idx="3480">
                  <c:v>6305.8</c:v>
                </c:pt>
                <c:pt idx="3481">
                  <c:v>6306.55</c:v>
                </c:pt>
                <c:pt idx="3482">
                  <c:v>6311.77</c:v>
                </c:pt>
                <c:pt idx="3483">
                  <c:v>6312.45</c:v>
                </c:pt>
                <c:pt idx="3484">
                  <c:v>6313</c:v>
                </c:pt>
                <c:pt idx="3485">
                  <c:v>6314.99</c:v>
                </c:pt>
                <c:pt idx="3486">
                  <c:v>6314.99</c:v>
                </c:pt>
                <c:pt idx="3487">
                  <c:v>6305.83</c:v>
                </c:pt>
                <c:pt idx="3488">
                  <c:v>6305.83</c:v>
                </c:pt>
                <c:pt idx="3489">
                  <c:v>6305.83</c:v>
                </c:pt>
                <c:pt idx="3490">
                  <c:v>6305.83</c:v>
                </c:pt>
                <c:pt idx="3491">
                  <c:v>6310.67</c:v>
                </c:pt>
                <c:pt idx="3492">
                  <c:v>6305.83</c:v>
                </c:pt>
                <c:pt idx="3493">
                  <c:v>6305.84</c:v>
                </c:pt>
                <c:pt idx="3494">
                  <c:v>6313</c:v>
                </c:pt>
                <c:pt idx="3495">
                  <c:v>6305.8</c:v>
                </c:pt>
                <c:pt idx="3496">
                  <c:v>6312.59</c:v>
                </c:pt>
                <c:pt idx="3497">
                  <c:v>6301.59</c:v>
                </c:pt>
                <c:pt idx="3498">
                  <c:v>6300.81</c:v>
                </c:pt>
                <c:pt idx="3499">
                  <c:v>6300.4</c:v>
                </c:pt>
                <c:pt idx="3500">
                  <c:v>6301.24</c:v>
                </c:pt>
                <c:pt idx="3501">
                  <c:v>6302</c:v>
                </c:pt>
                <c:pt idx="3502">
                  <c:v>6302.11</c:v>
                </c:pt>
                <c:pt idx="3503">
                  <c:v>6301.24</c:v>
                </c:pt>
                <c:pt idx="3504">
                  <c:v>6305.25</c:v>
                </c:pt>
                <c:pt idx="3505">
                  <c:v>6301.24</c:v>
                </c:pt>
                <c:pt idx="3506">
                  <c:v>6301.24</c:v>
                </c:pt>
                <c:pt idx="3507">
                  <c:v>6301.25</c:v>
                </c:pt>
                <c:pt idx="3508">
                  <c:v>6312.92</c:v>
                </c:pt>
                <c:pt idx="3509">
                  <c:v>6307.59</c:v>
                </c:pt>
                <c:pt idx="3510">
                  <c:v>6312.99</c:v>
                </c:pt>
                <c:pt idx="3511">
                  <c:v>6306.84</c:v>
                </c:pt>
                <c:pt idx="3512">
                  <c:v>6302.01</c:v>
                </c:pt>
                <c:pt idx="3513">
                  <c:v>6301.55</c:v>
                </c:pt>
                <c:pt idx="3514">
                  <c:v>6308.38</c:v>
                </c:pt>
                <c:pt idx="3515">
                  <c:v>6302.02</c:v>
                </c:pt>
                <c:pt idx="3516">
                  <c:v>6305.69</c:v>
                </c:pt>
                <c:pt idx="3517">
                  <c:v>6300.01</c:v>
                </c:pt>
                <c:pt idx="3518">
                  <c:v>6300</c:v>
                </c:pt>
                <c:pt idx="3519">
                  <c:v>6300</c:v>
                </c:pt>
                <c:pt idx="3520">
                  <c:v>6304.64</c:v>
                </c:pt>
                <c:pt idx="3521">
                  <c:v>6304.59</c:v>
                </c:pt>
                <c:pt idx="3522">
                  <c:v>6305.35</c:v>
                </c:pt>
                <c:pt idx="3523">
                  <c:v>6302.01</c:v>
                </c:pt>
                <c:pt idx="3524">
                  <c:v>6302.01</c:v>
                </c:pt>
                <c:pt idx="3525">
                  <c:v>6300.01</c:v>
                </c:pt>
                <c:pt idx="3526">
                  <c:v>6300.01</c:v>
                </c:pt>
                <c:pt idx="3527">
                  <c:v>6300</c:v>
                </c:pt>
                <c:pt idx="3528">
                  <c:v>6297.51</c:v>
                </c:pt>
                <c:pt idx="3529">
                  <c:v>6295.01</c:v>
                </c:pt>
                <c:pt idx="3530">
                  <c:v>6295.01</c:v>
                </c:pt>
                <c:pt idx="3531">
                  <c:v>6295</c:v>
                </c:pt>
                <c:pt idx="3532">
                  <c:v>6295.01</c:v>
                </c:pt>
                <c:pt idx="3533">
                  <c:v>6295.01</c:v>
                </c:pt>
                <c:pt idx="3534">
                  <c:v>6295.01</c:v>
                </c:pt>
                <c:pt idx="3535">
                  <c:v>6295.01</c:v>
                </c:pt>
                <c:pt idx="3536">
                  <c:v>6295.01</c:v>
                </c:pt>
                <c:pt idx="3537">
                  <c:v>6295.01</c:v>
                </c:pt>
                <c:pt idx="3538">
                  <c:v>6295</c:v>
                </c:pt>
                <c:pt idx="3539">
                  <c:v>6295.01</c:v>
                </c:pt>
                <c:pt idx="3540">
                  <c:v>6269.89</c:v>
                </c:pt>
                <c:pt idx="3541">
                  <c:v>6269.56</c:v>
                </c:pt>
                <c:pt idx="3542">
                  <c:v>6269.56</c:v>
                </c:pt>
                <c:pt idx="3543">
                  <c:v>6269.56</c:v>
                </c:pt>
                <c:pt idx="3544">
                  <c:v>6269.56</c:v>
                </c:pt>
                <c:pt idx="3545">
                  <c:v>6269.56</c:v>
                </c:pt>
                <c:pt idx="3546">
                  <c:v>6269.56</c:v>
                </c:pt>
                <c:pt idx="3547">
                  <c:v>6269.56</c:v>
                </c:pt>
                <c:pt idx="3548">
                  <c:v>6269.56</c:v>
                </c:pt>
                <c:pt idx="3549">
                  <c:v>6268.07</c:v>
                </c:pt>
                <c:pt idx="3550">
                  <c:v>6262.25</c:v>
                </c:pt>
                <c:pt idx="3551">
                  <c:v>6262.25</c:v>
                </c:pt>
                <c:pt idx="3552">
                  <c:v>6262.25</c:v>
                </c:pt>
                <c:pt idx="3553">
                  <c:v>6262.25</c:v>
                </c:pt>
                <c:pt idx="3554">
                  <c:v>6262.25</c:v>
                </c:pt>
                <c:pt idx="3555">
                  <c:v>6262.25</c:v>
                </c:pt>
                <c:pt idx="3556">
                  <c:v>6262.25</c:v>
                </c:pt>
                <c:pt idx="3557">
                  <c:v>6262.25</c:v>
                </c:pt>
                <c:pt idx="3558">
                  <c:v>6262.24</c:v>
                </c:pt>
                <c:pt idx="3559">
                  <c:v>6262.24</c:v>
                </c:pt>
                <c:pt idx="3560">
                  <c:v>6262.24</c:v>
                </c:pt>
                <c:pt idx="3561">
                  <c:v>6262.11</c:v>
                </c:pt>
                <c:pt idx="3562">
                  <c:v>6262.13</c:v>
                </c:pt>
                <c:pt idx="3563">
                  <c:v>6262.2</c:v>
                </c:pt>
                <c:pt idx="3564">
                  <c:v>6258.88</c:v>
                </c:pt>
                <c:pt idx="3565">
                  <c:v>6259.42</c:v>
                </c:pt>
                <c:pt idx="3566">
                  <c:v>6259.42</c:v>
                </c:pt>
                <c:pt idx="3567">
                  <c:v>6259.42</c:v>
                </c:pt>
                <c:pt idx="3568">
                  <c:v>6259.42</c:v>
                </c:pt>
                <c:pt idx="3569">
                  <c:v>6259.42</c:v>
                </c:pt>
                <c:pt idx="3570">
                  <c:v>6259.42</c:v>
                </c:pt>
                <c:pt idx="3571">
                  <c:v>6259.41</c:v>
                </c:pt>
                <c:pt idx="3572">
                  <c:v>6259.42</c:v>
                </c:pt>
                <c:pt idx="3573">
                  <c:v>6259.23</c:v>
                </c:pt>
                <c:pt idx="3574">
                  <c:v>6259.42</c:v>
                </c:pt>
                <c:pt idx="3575">
                  <c:v>6259.23</c:v>
                </c:pt>
                <c:pt idx="3576">
                  <c:v>6259.42</c:v>
                </c:pt>
                <c:pt idx="3577">
                  <c:v>6259.23</c:v>
                </c:pt>
                <c:pt idx="3578">
                  <c:v>6259.41</c:v>
                </c:pt>
                <c:pt idx="3579">
                  <c:v>6259.41</c:v>
                </c:pt>
                <c:pt idx="3580">
                  <c:v>6259.41</c:v>
                </c:pt>
                <c:pt idx="3581">
                  <c:v>6259.41</c:v>
                </c:pt>
                <c:pt idx="3582">
                  <c:v>6259.41</c:v>
                </c:pt>
                <c:pt idx="3583">
                  <c:v>6259.41</c:v>
                </c:pt>
                <c:pt idx="3584">
                  <c:v>6259.42</c:v>
                </c:pt>
                <c:pt idx="3585">
                  <c:v>6260.85</c:v>
                </c:pt>
                <c:pt idx="3586">
                  <c:v>6291.57</c:v>
                </c:pt>
                <c:pt idx="3587">
                  <c:v>6288.62</c:v>
                </c:pt>
                <c:pt idx="3588">
                  <c:v>6288.53</c:v>
                </c:pt>
                <c:pt idx="3589">
                  <c:v>6288</c:v>
                </c:pt>
                <c:pt idx="3590">
                  <c:v>6288</c:v>
                </c:pt>
                <c:pt idx="3591">
                  <c:v>6281.16</c:v>
                </c:pt>
                <c:pt idx="3592">
                  <c:v>6287.4</c:v>
                </c:pt>
                <c:pt idx="3593">
                  <c:v>6287.01</c:v>
                </c:pt>
                <c:pt idx="3594">
                  <c:v>6269.74</c:v>
                </c:pt>
                <c:pt idx="3595">
                  <c:v>6287.01</c:v>
                </c:pt>
                <c:pt idx="3596">
                  <c:v>6285.39</c:v>
                </c:pt>
                <c:pt idx="3597">
                  <c:v>6284.66</c:v>
                </c:pt>
                <c:pt idx="3598">
                  <c:v>6284.64</c:v>
                </c:pt>
                <c:pt idx="3599">
                  <c:v>6284.81</c:v>
                </c:pt>
                <c:pt idx="3600">
                  <c:v>6285</c:v>
                </c:pt>
                <c:pt idx="3601">
                  <c:v>6285.89</c:v>
                </c:pt>
                <c:pt idx="3602">
                  <c:v>6286</c:v>
                </c:pt>
                <c:pt idx="3603">
                  <c:v>6286</c:v>
                </c:pt>
                <c:pt idx="3604">
                  <c:v>6286</c:v>
                </c:pt>
                <c:pt idx="3605">
                  <c:v>6286</c:v>
                </c:pt>
                <c:pt idx="3606">
                  <c:v>6286</c:v>
                </c:pt>
                <c:pt idx="3607">
                  <c:v>6286</c:v>
                </c:pt>
                <c:pt idx="3608">
                  <c:v>6286</c:v>
                </c:pt>
                <c:pt idx="3609">
                  <c:v>6285.99</c:v>
                </c:pt>
                <c:pt idx="3610">
                  <c:v>6286</c:v>
                </c:pt>
                <c:pt idx="3611">
                  <c:v>6286</c:v>
                </c:pt>
                <c:pt idx="3612">
                  <c:v>6286</c:v>
                </c:pt>
                <c:pt idx="3613">
                  <c:v>6286</c:v>
                </c:pt>
                <c:pt idx="3614">
                  <c:v>6286</c:v>
                </c:pt>
                <c:pt idx="3615">
                  <c:v>6286</c:v>
                </c:pt>
                <c:pt idx="3616">
                  <c:v>6285.99</c:v>
                </c:pt>
                <c:pt idx="3617">
                  <c:v>6285.99</c:v>
                </c:pt>
                <c:pt idx="3618">
                  <c:v>6285.99</c:v>
                </c:pt>
                <c:pt idx="3619">
                  <c:v>6285.99</c:v>
                </c:pt>
                <c:pt idx="3620">
                  <c:v>6284</c:v>
                </c:pt>
                <c:pt idx="3621">
                  <c:v>6284</c:v>
                </c:pt>
                <c:pt idx="3622">
                  <c:v>6281.22</c:v>
                </c:pt>
                <c:pt idx="3623">
                  <c:v>6284.67</c:v>
                </c:pt>
                <c:pt idx="3624">
                  <c:v>6281.23</c:v>
                </c:pt>
                <c:pt idx="3625">
                  <c:v>6281.23</c:v>
                </c:pt>
                <c:pt idx="3626">
                  <c:v>6281.23</c:v>
                </c:pt>
                <c:pt idx="3627">
                  <c:v>6281.23</c:v>
                </c:pt>
                <c:pt idx="3628">
                  <c:v>6281.23</c:v>
                </c:pt>
                <c:pt idx="3629">
                  <c:v>6281.23</c:v>
                </c:pt>
                <c:pt idx="3630">
                  <c:v>6285.99</c:v>
                </c:pt>
                <c:pt idx="3631">
                  <c:v>6285.91</c:v>
                </c:pt>
                <c:pt idx="3632">
                  <c:v>6285.91</c:v>
                </c:pt>
                <c:pt idx="3633">
                  <c:v>6281.25</c:v>
                </c:pt>
                <c:pt idx="3634">
                  <c:v>6285.86</c:v>
                </c:pt>
                <c:pt idx="3635">
                  <c:v>6279.15</c:v>
                </c:pt>
                <c:pt idx="3636">
                  <c:v>6279.16</c:v>
                </c:pt>
                <c:pt idx="3637">
                  <c:v>6279.16</c:v>
                </c:pt>
                <c:pt idx="3638">
                  <c:v>6279.16</c:v>
                </c:pt>
                <c:pt idx="3639">
                  <c:v>6286</c:v>
                </c:pt>
                <c:pt idx="3640">
                  <c:v>6283.16</c:v>
                </c:pt>
                <c:pt idx="3641">
                  <c:v>6283.16</c:v>
                </c:pt>
                <c:pt idx="3642">
                  <c:v>6283.16</c:v>
                </c:pt>
                <c:pt idx="3643">
                  <c:v>6286</c:v>
                </c:pt>
                <c:pt idx="3644">
                  <c:v>6285.99</c:v>
                </c:pt>
                <c:pt idx="3645">
                  <c:v>6285.7</c:v>
                </c:pt>
                <c:pt idx="3646">
                  <c:v>6286</c:v>
                </c:pt>
                <c:pt idx="3647">
                  <c:v>6285.71</c:v>
                </c:pt>
                <c:pt idx="3648">
                  <c:v>6286</c:v>
                </c:pt>
                <c:pt idx="3649">
                  <c:v>6286</c:v>
                </c:pt>
                <c:pt idx="3650">
                  <c:v>6286</c:v>
                </c:pt>
                <c:pt idx="3651">
                  <c:v>6286</c:v>
                </c:pt>
                <c:pt idx="3652">
                  <c:v>6286.5</c:v>
                </c:pt>
                <c:pt idx="3653">
                  <c:v>6288</c:v>
                </c:pt>
                <c:pt idx="3654">
                  <c:v>6287.99</c:v>
                </c:pt>
                <c:pt idx="3655">
                  <c:v>6288.01</c:v>
                </c:pt>
                <c:pt idx="3656">
                  <c:v>6288</c:v>
                </c:pt>
                <c:pt idx="3657">
                  <c:v>6293.71</c:v>
                </c:pt>
                <c:pt idx="3658">
                  <c:v>6293.7</c:v>
                </c:pt>
                <c:pt idx="3659">
                  <c:v>6288.01</c:v>
                </c:pt>
                <c:pt idx="3660">
                  <c:v>6288.01</c:v>
                </c:pt>
                <c:pt idx="3661">
                  <c:v>6289.92</c:v>
                </c:pt>
                <c:pt idx="3662">
                  <c:v>6288.05</c:v>
                </c:pt>
                <c:pt idx="3663">
                  <c:v>6288.01</c:v>
                </c:pt>
                <c:pt idx="3664">
                  <c:v>6293.18</c:v>
                </c:pt>
                <c:pt idx="3665">
                  <c:v>6299.23</c:v>
                </c:pt>
                <c:pt idx="3666">
                  <c:v>6299.95</c:v>
                </c:pt>
                <c:pt idx="3667">
                  <c:v>6300</c:v>
                </c:pt>
                <c:pt idx="3668">
                  <c:v>6299.99</c:v>
                </c:pt>
                <c:pt idx="3669">
                  <c:v>6300</c:v>
                </c:pt>
                <c:pt idx="3670">
                  <c:v>6300</c:v>
                </c:pt>
                <c:pt idx="3671">
                  <c:v>6299.99</c:v>
                </c:pt>
                <c:pt idx="3672">
                  <c:v>6300</c:v>
                </c:pt>
                <c:pt idx="3673">
                  <c:v>6300</c:v>
                </c:pt>
                <c:pt idx="3674">
                  <c:v>6306.81</c:v>
                </c:pt>
                <c:pt idx="3675">
                  <c:v>6306.81</c:v>
                </c:pt>
                <c:pt idx="3676">
                  <c:v>6307.97</c:v>
                </c:pt>
                <c:pt idx="3677">
                  <c:v>6308</c:v>
                </c:pt>
                <c:pt idx="3678">
                  <c:v>6311.2</c:v>
                </c:pt>
                <c:pt idx="3679">
                  <c:v>6311.2</c:v>
                </c:pt>
                <c:pt idx="3680">
                  <c:v>6313</c:v>
                </c:pt>
                <c:pt idx="3681">
                  <c:v>6315.99</c:v>
                </c:pt>
                <c:pt idx="3682">
                  <c:v>6334.98</c:v>
                </c:pt>
                <c:pt idx="3683">
                  <c:v>6333.74</c:v>
                </c:pt>
                <c:pt idx="3684">
                  <c:v>6333.94</c:v>
                </c:pt>
                <c:pt idx="3685">
                  <c:v>6333.89</c:v>
                </c:pt>
                <c:pt idx="3686">
                  <c:v>6333.89</c:v>
                </c:pt>
                <c:pt idx="3687">
                  <c:v>6334.99</c:v>
                </c:pt>
                <c:pt idx="3688">
                  <c:v>6335</c:v>
                </c:pt>
                <c:pt idx="3689">
                  <c:v>6347.48</c:v>
                </c:pt>
                <c:pt idx="3690">
                  <c:v>6347.5</c:v>
                </c:pt>
                <c:pt idx="3691">
                  <c:v>6347.5</c:v>
                </c:pt>
                <c:pt idx="3692">
                  <c:v>6349.8</c:v>
                </c:pt>
                <c:pt idx="3693">
                  <c:v>6368</c:v>
                </c:pt>
                <c:pt idx="3694">
                  <c:v>6370</c:v>
                </c:pt>
                <c:pt idx="3695">
                  <c:v>6370</c:v>
                </c:pt>
                <c:pt idx="3696">
                  <c:v>6381.21</c:v>
                </c:pt>
                <c:pt idx="3697">
                  <c:v>6383.99</c:v>
                </c:pt>
                <c:pt idx="3698">
                  <c:v>6384</c:v>
                </c:pt>
                <c:pt idx="3699">
                  <c:v>6384.1</c:v>
                </c:pt>
                <c:pt idx="3700">
                  <c:v>6385</c:v>
                </c:pt>
                <c:pt idx="3701">
                  <c:v>6387.99</c:v>
                </c:pt>
                <c:pt idx="3702">
                  <c:v>6399.75</c:v>
                </c:pt>
                <c:pt idx="3703">
                  <c:v>6400</c:v>
                </c:pt>
                <c:pt idx="3704">
                  <c:v>6402.09</c:v>
                </c:pt>
                <c:pt idx="3705">
                  <c:v>6402.17</c:v>
                </c:pt>
                <c:pt idx="3706">
                  <c:v>6402.22</c:v>
                </c:pt>
                <c:pt idx="3707">
                  <c:v>6399.98</c:v>
                </c:pt>
                <c:pt idx="3708">
                  <c:v>6399.97</c:v>
                </c:pt>
                <c:pt idx="3709">
                  <c:v>6399.98</c:v>
                </c:pt>
                <c:pt idx="3710">
                  <c:v>6399.98</c:v>
                </c:pt>
                <c:pt idx="3711">
                  <c:v>6399.98</c:v>
                </c:pt>
                <c:pt idx="3712">
                  <c:v>6399.98</c:v>
                </c:pt>
                <c:pt idx="3713">
                  <c:v>6399.98</c:v>
                </c:pt>
                <c:pt idx="3714">
                  <c:v>6399.98</c:v>
                </c:pt>
                <c:pt idx="3715">
                  <c:v>6399.98</c:v>
                </c:pt>
                <c:pt idx="3716">
                  <c:v>6399.98</c:v>
                </c:pt>
                <c:pt idx="3717">
                  <c:v>6399.98</c:v>
                </c:pt>
                <c:pt idx="3718">
                  <c:v>6399.98</c:v>
                </c:pt>
                <c:pt idx="3719">
                  <c:v>6399.98</c:v>
                </c:pt>
                <c:pt idx="3720">
                  <c:v>6399.98</c:v>
                </c:pt>
                <c:pt idx="3721">
                  <c:v>6410</c:v>
                </c:pt>
                <c:pt idx="3722">
                  <c:v>6410.11</c:v>
                </c:pt>
                <c:pt idx="3723">
                  <c:v>6414</c:v>
                </c:pt>
                <c:pt idx="3724">
                  <c:v>6410.32</c:v>
                </c:pt>
                <c:pt idx="3725">
                  <c:v>6412.09</c:v>
                </c:pt>
                <c:pt idx="3726">
                  <c:v>6415</c:v>
                </c:pt>
                <c:pt idx="3727">
                  <c:v>6413.12</c:v>
                </c:pt>
                <c:pt idx="3728">
                  <c:v>6415</c:v>
                </c:pt>
                <c:pt idx="3729">
                  <c:v>6415</c:v>
                </c:pt>
                <c:pt idx="3730">
                  <c:v>6415</c:v>
                </c:pt>
                <c:pt idx="3731">
                  <c:v>6415.15</c:v>
                </c:pt>
                <c:pt idx="3732">
                  <c:v>6415.39</c:v>
                </c:pt>
                <c:pt idx="3733">
                  <c:v>6416</c:v>
                </c:pt>
                <c:pt idx="3734">
                  <c:v>6416</c:v>
                </c:pt>
                <c:pt idx="3735">
                  <c:v>6420</c:v>
                </c:pt>
                <c:pt idx="3736">
                  <c:v>6423</c:v>
                </c:pt>
                <c:pt idx="3737">
                  <c:v>6425</c:v>
                </c:pt>
                <c:pt idx="3738">
                  <c:v>6425</c:v>
                </c:pt>
                <c:pt idx="3739">
                  <c:v>6424.99</c:v>
                </c:pt>
                <c:pt idx="3740">
                  <c:v>6425</c:v>
                </c:pt>
                <c:pt idx="3741">
                  <c:v>6425</c:v>
                </c:pt>
                <c:pt idx="3742">
                  <c:v>6425</c:v>
                </c:pt>
                <c:pt idx="3743">
                  <c:v>6425.33</c:v>
                </c:pt>
                <c:pt idx="3744">
                  <c:v>6430</c:v>
                </c:pt>
                <c:pt idx="3745">
                  <c:v>6430</c:v>
                </c:pt>
                <c:pt idx="3746">
                  <c:v>6438</c:v>
                </c:pt>
                <c:pt idx="3747">
                  <c:v>6438</c:v>
                </c:pt>
                <c:pt idx="3748">
                  <c:v>6440.22</c:v>
                </c:pt>
                <c:pt idx="3749">
                  <c:v>6444.82</c:v>
                </c:pt>
                <c:pt idx="3750">
                  <c:v>6443</c:v>
                </c:pt>
                <c:pt idx="3751">
                  <c:v>6443.67</c:v>
                </c:pt>
                <c:pt idx="3752">
                  <c:v>6443.11</c:v>
                </c:pt>
                <c:pt idx="3753">
                  <c:v>6416.4</c:v>
                </c:pt>
                <c:pt idx="3754">
                  <c:v>6416.4</c:v>
                </c:pt>
                <c:pt idx="3755">
                  <c:v>6416.4</c:v>
                </c:pt>
                <c:pt idx="3756">
                  <c:v>6416.01</c:v>
                </c:pt>
                <c:pt idx="3757">
                  <c:v>6416.07</c:v>
                </c:pt>
                <c:pt idx="3758">
                  <c:v>6416.03</c:v>
                </c:pt>
                <c:pt idx="3759">
                  <c:v>6416</c:v>
                </c:pt>
                <c:pt idx="3760">
                  <c:v>6410.12</c:v>
                </c:pt>
                <c:pt idx="3761">
                  <c:v>6414.86</c:v>
                </c:pt>
                <c:pt idx="3762">
                  <c:v>6414.53</c:v>
                </c:pt>
                <c:pt idx="3763">
                  <c:v>6414.45</c:v>
                </c:pt>
                <c:pt idx="3764">
                  <c:v>6413.58</c:v>
                </c:pt>
                <c:pt idx="3765">
                  <c:v>6413.87</c:v>
                </c:pt>
                <c:pt idx="3766">
                  <c:v>6413.82</c:v>
                </c:pt>
                <c:pt idx="3767">
                  <c:v>6413.82</c:v>
                </c:pt>
                <c:pt idx="3768">
                  <c:v>6413.81</c:v>
                </c:pt>
                <c:pt idx="3769">
                  <c:v>6413.81</c:v>
                </c:pt>
                <c:pt idx="3770">
                  <c:v>6412.49</c:v>
                </c:pt>
                <c:pt idx="3771">
                  <c:v>6411.38</c:v>
                </c:pt>
                <c:pt idx="3772">
                  <c:v>6411.33</c:v>
                </c:pt>
                <c:pt idx="3773">
                  <c:v>6411.31</c:v>
                </c:pt>
                <c:pt idx="3774">
                  <c:v>6411.3</c:v>
                </c:pt>
                <c:pt idx="3775">
                  <c:v>6410.44</c:v>
                </c:pt>
                <c:pt idx="3776">
                  <c:v>6410.44</c:v>
                </c:pt>
                <c:pt idx="3777">
                  <c:v>6410.12</c:v>
                </c:pt>
                <c:pt idx="3778">
                  <c:v>6410.12</c:v>
                </c:pt>
                <c:pt idx="3779">
                  <c:v>6410.12</c:v>
                </c:pt>
                <c:pt idx="3780">
                  <c:v>6410.13</c:v>
                </c:pt>
                <c:pt idx="3781">
                  <c:v>6400.83</c:v>
                </c:pt>
                <c:pt idx="3782">
                  <c:v>6385.04</c:v>
                </c:pt>
                <c:pt idx="3783">
                  <c:v>6392.32</c:v>
                </c:pt>
                <c:pt idx="3784">
                  <c:v>6389.75</c:v>
                </c:pt>
                <c:pt idx="3785">
                  <c:v>6385.68</c:v>
                </c:pt>
                <c:pt idx="3786">
                  <c:v>6385.68</c:v>
                </c:pt>
                <c:pt idx="3787">
                  <c:v>6385.68</c:v>
                </c:pt>
                <c:pt idx="3788">
                  <c:v>6385.05</c:v>
                </c:pt>
                <c:pt idx="3789">
                  <c:v>6377</c:v>
                </c:pt>
                <c:pt idx="3790">
                  <c:v>6377.01</c:v>
                </c:pt>
                <c:pt idx="3791">
                  <c:v>6375.24</c:v>
                </c:pt>
                <c:pt idx="3792">
                  <c:v>6375.23</c:v>
                </c:pt>
                <c:pt idx="3793">
                  <c:v>6375.22</c:v>
                </c:pt>
                <c:pt idx="3794">
                  <c:v>6374.84</c:v>
                </c:pt>
                <c:pt idx="3795">
                  <c:v>6375.23</c:v>
                </c:pt>
                <c:pt idx="3796">
                  <c:v>6375.23</c:v>
                </c:pt>
                <c:pt idx="3797">
                  <c:v>6375.23</c:v>
                </c:pt>
                <c:pt idx="3798">
                  <c:v>6376</c:v>
                </c:pt>
                <c:pt idx="3799">
                  <c:v>6376</c:v>
                </c:pt>
                <c:pt idx="3800">
                  <c:v>6375.14</c:v>
                </c:pt>
                <c:pt idx="3801">
                  <c:v>6374.29</c:v>
                </c:pt>
                <c:pt idx="3802">
                  <c:v>6370</c:v>
                </c:pt>
                <c:pt idx="3803">
                  <c:v>6369.99</c:v>
                </c:pt>
                <c:pt idx="3804">
                  <c:v>6369.98</c:v>
                </c:pt>
                <c:pt idx="3805">
                  <c:v>6369.99</c:v>
                </c:pt>
                <c:pt idx="3806">
                  <c:v>6369.99</c:v>
                </c:pt>
                <c:pt idx="3807">
                  <c:v>6369.99</c:v>
                </c:pt>
                <c:pt idx="3808">
                  <c:v>6369.98</c:v>
                </c:pt>
                <c:pt idx="3809">
                  <c:v>6361</c:v>
                </c:pt>
                <c:pt idx="3810">
                  <c:v>6369.98</c:v>
                </c:pt>
                <c:pt idx="3811">
                  <c:v>6363.17</c:v>
                </c:pt>
                <c:pt idx="3812">
                  <c:v>6363.15</c:v>
                </c:pt>
                <c:pt idx="3813">
                  <c:v>6361.01</c:v>
                </c:pt>
                <c:pt idx="3814">
                  <c:v>6361.01</c:v>
                </c:pt>
                <c:pt idx="3815">
                  <c:v>6361.01</c:v>
                </c:pt>
                <c:pt idx="3816">
                  <c:v>6360.85</c:v>
                </c:pt>
                <c:pt idx="3817">
                  <c:v>6360.75</c:v>
                </c:pt>
                <c:pt idx="3818">
                  <c:v>6360.52</c:v>
                </c:pt>
                <c:pt idx="3819">
                  <c:v>6359</c:v>
                </c:pt>
                <c:pt idx="3820">
                  <c:v>6359.01</c:v>
                </c:pt>
                <c:pt idx="3821">
                  <c:v>6359.02</c:v>
                </c:pt>
                <c:pt idx="3822">
                  <c:v>6359.02</c:v>
                </c:pt>
                <c:pt idx="3823">
                  <c:v>6359.02</c:v>
                </c:pt>
                <c:pt idx="3824">
                  <c:v>6359.02</c:v>
                </c:pt>
                <c:pt idx="3825">
                  <c:v>6359.02</c:v>
                </c:pt>
                <c:pt idx="3826">
                  <c:v>6359.01</c:v>
                </c:pt>
                <c:pt idx="3827">
                  <c:v>6359.02</c:v>
                </c:pt>
                <c:pt idx="3828">
                  <c:v>6359.02</c:v>
                </c:pt>
                <c:pt idx="3829">
                  <c:v>6359.02</c:v>
                </c:pt>
                <c:pt idx="3830">
                  <c:v>6389.99</c:v>
                </c:pt>
                <c:pt idx="3831">
                  <c:v>6387.27</c:v>
                </c:pt>
                <c:pt idx="3832">
                  <c:v>6397.39</c:v>
                </c:pt>
                <c:pt idx="3833">
                  <c:v>6397.27</c:v>
                </c:pt>
                <c:pt idx="3834">
                  <c:v>6397.24</c:v>
                </c:pt>
                <c:pt idx="3835">
                  <c:v>6392.91</c:v>
                </c:pt>
                <c:pt idx="3836">
                  <c:v>6395</c:v>
                </c:pt>
                <c:pt idx="3837">
                  <c:v>6397.27</c:v>
                </c:pt>
                <c:pt idx="3838">
                  <c:v>6397.27</c:v>
                </c:pt>
                <c:pt idx="3839">
                  <c:v>6397.27</c:v>
                </c:pt>
                <c:pt idx="3840">
                  <c:v>6397.26</c:v>
                </c:pt>
                <c:pt idx="3841">
                  <c:v>6397.27</c:v>
                </c:pt>
                <c:pt idx="3842">
                  <c:v>6397.27</c:v>
                </c:pt>
                <c:pt idx="3843">
                  <c:v>6397.27</c:v>
                </c:pt>
                <c:pt idx="3844">
                  <c:v>6397</c:v>
                </c:pt>
                <c:pt idx="3845">
                  <c:v>6397.01</c:v>
                </c:pt>
                <c:pt idx="3846">
                  <c:v>6397.01</c:v>
                </c:pt>
                <c:pt idx="3847">
                  <c:v>6397.01</c:v>
                </c:pt>
                <c:pt idx="3848">
                  <c:v>6397.01</c:v>
                </c:pt>
                <c:pt idx="3849">
                  <c:v>6397.01</c:v>
                </c:pt>
                <c:pt idx="3850">
                  <c:v>6397.01</c:v>
                </c:pt>
                <c:pt idx="3851">
                  <c:v>6397.01</c:v>
                </c:pt>
                <c:pt idx="3852">
                  <c:v>6397.01</c:v>
                </c:pt>
                <c:pt idx="3853">
                  <c:v>6390.44</c:v>
                </c:pt>
                <c:pt idx="3854">
                  <c:v>6390</c:v>
                </c:pt>
                <c:pt idx="3855">
                  <c:v>6377.3</c:v>
                </c:pt>
                <c:pt idx="3856">
                  <c:v>6377.29</c:v>
                </c:pt>
                <c:pt idx="3857">
                  <c:v>6367.29</c:v>
                </c:pt>
                <c:pt idx="3858">
                  <c:v>6367.34</c:v>
                </c:pt>
                <c:pt idx="3859">
                  <c:v>6367.33</c:v>
                </c:pt>
                <c:pt idx="3860">
                  <c:v>6367.33</c:v>
                </c:pt>
                <c:pt idx="3861">
                  <c:v>6367.33</c:v>
                </c:pt>
                <c:pt idx="3862">
                  <c:v>6367.33</c:v>
                </c:pt>
                <c:pt idx="3863">
                  <c:v>6367.33</c:v>
                </c:pt>
                <c:pt idx="3864">
                  <c:v>6367.33</c:v>
                </c:pt>
                <c:pt idx="3865">
                  <c:v>6367.33</c:v>
                </c:pt>
                <c:pt idx="3866">
                  <c:v>6388.98</c:v>
                </c:pt>
                <c:pt idx="3867">
                  <c:v>6388.98</c:v>
                </c:pt>
                <c:pt idx="3868">
                  <c:v>6388.98</c:v>
                </c:pt>
                <c:pt idx="3869">
                  <c:v>6388.98</c:v>
                </c:pt>
                <c:pt idx="3870">
                  <c:v>6388.97</c:v>
                </c:pt>
                <c:pt idx="3871">
                  <c:v>6388.98</c:v>
                </c:pt>
                <c:pt idx="3872">
                  <c:v>6388.98</c:v>
                </c:pt>
                <c:pt idx="3873">
                  <c:v>6388</c:v>
                </c:pt>
                <c:pt idx="3874">
                  <c:v>6369.76</c:v>
                </c:pt>
                <c:pt idx="3875">
                  <c:v>6368.51</c:v>
                </c:pt>
                <c:pt idx="3876">
                  <c:v>6368.04</c:v>
                </c:pt>
                <c:pt idx="3877">
                  <c:v>6368.04</c:v>
                </c:pt>
                <c:pt idx="3878">
                  <c:v>6368.04</c:v>
                </c:pt>
                <c:pt idx="3879">
                  <c:v>6368.04</c:v>
                </c:pt>
                <c:pt idx="3880">
                  <c:v>6368.03</c:v>
                </c:pt>
                <c:pt idx="3881">
                  <c:v>6368.1</c:v>
                </c:pt>
                <c:pt idx="3882">
                  <c:v>6368.1</c:v>
                </c:pt>
                <c:pt idx="3883">
                  <c:v>6368.1</c:v>
                </c:pt>
                <c:pt idx="3884">
                  <c:v>6369.99</c:v>
                </c:pt>
                <c:pt idx="3885">
                  <c:v>6370</c:v>
                </c:pt>
                <c:pt idx="3886">
                  <c:v>6399.99</c:v>
                </c:pt>
                <c:pt idx="3887">
                  <c:v>6399.97</c:v>
                </c:pt>
                <c:pt idx="3888">
                  <c:v>6400</c:v>
                </c:pt>
                <c:pt idx="3889">
                  <c:v>6400</c:v>
                </c:pt>
                <c:pt idx="3890">
                  <c:v>6400</c:v>
                </c:pt>
                <c:pt idx="3891">
                  <c:v>6400</c:v>
                </c:pt>
                <c:pt idx="3892">
                  <c:v>6400</c:v>
                </c:pt>
                <c:pt idx="3893">
                  <c:v>6400</c:v>
                </c:pt>
                <c:pt idx="3894">
                  <c:v>6399.99</c:v>
                </c:pt>
                <c:pt idx="3895">
                  <c:v>6400</c:v>
                </c:pt>
                <c:pt idx="3896">
                  <c:v>6408.88</c:v>
                </c:pt>
                <c:pt idx="3897">
                  <c:v>6411</c:v>
                </c:pt>
                <c:pt idx="3898">
                  <c:v>6410.99</c:v>
                </c:pt>
                <c:pt idx="3899">
                  <c:v>6413.98</c:v>
                </c:pt>
                <c:pt idx="3900">
                  <c:v>6413.98</c:v>
                </c:pt>
                <c:pt idx="3901">
                  <c:v>6413.98</c:v>
                </c:pt>
                <c:pt idx="3902">
                  <c:v>6399.3</c:v>
                </c:pt>
                <c:pt idx="3903">
                  <c:v>6399.29</c:v>
                </c:pt>
                <c:pt idx="3904">
                  <c:v>6397.19</c:v>
                </c:pt>
                <c:pt idx="3905">
                  <c:v>6396.03</c:v>
                </c:pt>
                <c:pt idx="3906">
                  <c:v>6391</c:v>
                </c:pt>
                <c:pt idx="3907">
                  <c:v>6391.01</c:v>
                </c:pt>
                <c:pt idx="3908">
                  <c:v>6395.98</c:v>
                </c:pt>
                <c:pt idx="3909">
                  <c:v>6395.96</c:v>
                </c:pt>
                <c:pt idx="3910">
                  <c:v>6396</c:v>
                </c:pt>
                <c:pt idx="3911">
                  <c:v>6409.99</c:v>
                </c:pt>
                <c:pt idx="3912">
                  <c:v>6411.99</c:v>
                </c:pt>
                <c:pt idx="3913">
                  <c:v>6411.99</c:v>
                </c:pt>
                <c:pt idx="3914">
                  <c:v>6404.41</c:v>
                </c:pt>
                <c:pt idx="3915">
                  <c:v>6407.66</c:v>
                </c:pt>
                <c:pt idx="3916">
                  <c:v>6402.95</c:v>
                </c:pt>
                <c:pt idx="3917">
                  <c:v>6409.95</c:v>
                </c:pt>
                <c:pt idx="3918">
                  <c:v>6409.84</c:v>
                </c:pt>
                <c:pt idx="3919">
                  <c:v>6400</c:v>
                </c:pt>
                <c:pt idx="3920">
                  <c:v>6398.01</c:v>
                </c:pt>
                <c:pt idx="3921">
                  <c:v>6399.92</c:v>
                </c:pt>
                <c:pt idx="3922">
                  <c:v>6399.88</c:v>
                </c:pt>
                <c:pt idx="3923">
                  <c:v>6399.25</c:v>
                </c:pt>
                <c:pt idx="3924">
                  <c:v>6395.62</c:v>
                </c:pt>
                <c:pt idx="3925">
                  <c:v>6391.11</c:v>
                </c:pt>
                <c:pt idx="3926">
                  <c:v>6391.12</c:v>
                </c:pt>
                <c:pt idx="3927">
                  <c:v>6391.11</c:v>
                </c:pt>
                <c:pt idx="3928">
                  <c:v>6391.12</c:v>
                </c:pt>
                <c:pt idx="3929">
                  <c:v>6391.12</c:v>
                </c:pt>
                <c:pt idx="3930">
                  <c:v>6391.12</c:v>
                </c:pt>
                <c:pt idx="3931">
                  <c:v>6391.12</c:v>
                </c:pt>
                <c:pt idx="3932">
                  <c:v>6391.12</c:v>
                </c:pt>
                <c:pt idx="3933">
                  <c:v>6391.12</c:v>
                </c:pt>
                <c:pt idx="3934">
                  <c:v>6391.12</c:v>
                </c:pt>
                <c:pt idx="3935">
                  <c:v>6391.12</c:v>
                </c:pt>
                <c:pt idx="3936">
                  <c:v>6391.12</c:v>
                </c:pt>
                <c:pt idx="3937">
                  <c:v>6391.12</c:v>
                </c:pt>
                <c:pt idx="3938">
                  <c:v>6391.12</c:v>
                </c:pt>
                <c:pt idx="3939">
                  <c:v>6391.12</c:v>
                </c:pt>
                <c:pt idx="3940">
                  <c:v>6391.12</c:v>
                </c:pt>
                <c:pt idx="3941">
                  <c:v>6391.12</c:v>
                </c:pt>
                <c:pt idx="3942">
                  <c:v>6391.12</c:v>
                </c:pt>
                <c:pt idx="3943">
                  <c:v>6391.12</c:v>
                </c:pt>
                <c:pt idx="3944">
                  <c:v>6391.12</c:v>
                </c:pt>
                <c:pt idx="3945">
                  <c:v>6391.12</c:v>
                </c:pt>
                <c:pt idx="3946">
                  <c:v>6391.12</c:v>
                </c:pt>
                <c:pt idx="3947">
                  <c:v>6391.12</c:v>
                </c:pt>
                <c:pt idx="3948">
                  <c:v>6391.12</c:v>
                </c:pt>
                <c:pt idx="3949">
                  <c:v>6391.12</c:v>
                </c:pt>
                <c:pt idx="3950">
                  <c:v>6393</c:v>
                </c:pt>
                <c:pt idx="3951">
                  <c:v>6393</c:v>
                </c:pt>
                <c:pt idx="3952">
                  <c:v>6393</c:v>
                </c:pt>
                <c:pt idx="3953">
                  <c:v>6393</c:v>
                </c:pt>
                <c:pt idx="3954">
                  <c:v>6393</c:v>
                </c:pt>
                <c:pt idx="3955">
                  <c:v>6399.85</c:v>
                </c:pt>
                <c:pt idx="3956">
                  <c:v>6403.28</c:v>
                </c:pt>
                <c:pt idx="3957">
                  <c:v>6400.06</c:v>
                </c:pt>
                <c:pt idx="3958">
                  <c:v>6405</c:v>
                </c:pt>
                <c:pt idx="3959">
                  <c:v>6407.33</c:v>
                </c:pt>
                <c:pt idx="3960">
                  <c:v>6407.17</c:v>
                </c:pt>
                <c:pt idx="3961">
                  <c:v>6407.04</c:v>
                </c:pt>
                <c:pt idx="3962">
                  <c:v>6407.3</c:v>
                </c:pt>
                <c:pt idx="3963">
                  <c:v>6407.3</c:v>
                </c:pt>
                <c:pt idx="3964">
                  <c:v>6407.3</c:v>
                </c:pt>
                <c:pt idx="3965">
                  <c:v>6407.3</c:v>
                </c:pt>
                <c:pt idx="3966">
                  <c:v>6407.3</c:v>
                </c:pt>
                <c:pt idx="3967">
                  <c:v>6407.3</c:v>
                </c:pt>
                <c:pt idx="3968">
                  <c:v>6407.3</c:v>
                </c:pt>
                <c:pt idx="3969">
                  <c:v>6407.3</c:v>
                </c:pt>
                <c:pt idx="3970">
                  <c:v>6407.3</c:v>
                </c:pt>
                <c:pt idx="3971">
                  <c:v>6410</c:v>
                </c:pt>
                <c:pt idx="3972">
                  <c:v>6410</c:v>
                </c:pt>
                <c:pt idx="3973">
                  <c:v>6414.88</c:v>
                </c:pt>
                <c:pt idx="3974">
                  <c:v>6419.99</c:v>
                </c:pt>
                <c:pt idx="3975">
                  <c:v>6420</c:v>
                </c:pt>
                <c:pt idx="3976">
                  <c:v>6420</c:v>
                </c:pt>
                <c:pt idx="3977">
                  <c:v>6420</c:v>
                </c:pt>
                <c:pt idx="3978">
                  <c:v>6419.99</c:v>
                </c:pt>
                <c:pt idx="3979">
                  <c:v>6419.99</c:v>
                </c:pt>
                <c:pt idx="3980">
                  <c:v>6420</c:v>
                </c:pt>
                <c:pt idx="3981">
                  <c:v>6420</c:v>
                </c:pt>
                <c:pt idx="3982">
                  <c:v>6420</c:v>
                </c:pt>
                <c:pt idx="3983">
                  <c:v>6421</c:v>
                </c:pt>
                <c:pt idx="3984">
                  <c:v>6421</c:v>
                </c:pt>
                <c:pt idx="3985">
                  <c:v>6421</c:v>
                </c:pt>
                <c:pt idx="3986">
                  <c:v>6421</c:v>
                </c:pt>
                <c:pt idx="3987">
                  <c:v>6425</c:v>
                </c:pt>
                <c:pt idx="3988">
                  <c:v>6446.99</c:v>
                </c:pt>
                <c:pt idx="3989">
                  <c:v>6466.7</c:v>
                </c:pt>
                <c:pt idx="3990">
                  <c:v>6473.41</c:v>
                </c:pt>
                <c:pt idx="3991">
                  <c:v>6475.6</c:v>
                </c:pt>
                <c:pt idx="3992">
                  <c:v>6475.61</c:v>
                </c:pt>
                <c:pt idx="3993">
                  <c:v>6475.61</c:v>
                </c:pt>
                <c:pt idx="3994">
                  <c:v>6475.61</c:v>
                </c:pt>
                <c:pt idx="3995">
                  <c:v>6479.99</c:v>
                </c:pt>
                <c:pt idx="3996">
                  <c:v>6480</c:v>
                </c:pt>
                <c:pt idx="3997">
                  <c:v>6485.75</c:v>
                </c:pt>
                <c:pt idx="3998">
                  <c:v>6485.75</c:v>
                </c:pt>
                <c:pt idx="3999">
                  <c:v>6485.87</c:v>
                </c:pt>
                <c:pt idx="4000">
                  <c:v>6486</c:v>
                </c:pt>
                <c:pt idx="4001">
                  <c:v>6485.99</c:v>
                </c:pt>
                <c:pt idx="4002">
                  <c:v>6485.99</c:v>
                </c:pt>
                <c:pt idx="4003">
                  <c:v>6485.99</c:v>
                </c:pt>
                <c:pt idx="4004">
                  <c:v>6479.99</c:v>
                </c:pt>
                <c:pt idx="4005">
                  <c:v>6464</c:v>
                </c:pt>
                <c:pt idx="4006">
                  <c:v>6462.45</c:v>
                </c:pt>
                <c:pt idx="4007">
                  <c:v>6462.45</c:v>
                </c:pt>
                <c:pt idx="4008">
                  <c:v>6460.77</c:v>
                </c:pt>
                <c:pt idx="4009">
                  <c:v>6459.97</c:v>
                </c:pt>
                <c:pt idx="4010">
                  <c:v>6459.97</c:v>
                </c:pt>
                <c:pt idx="4011">
                  <c:v>6458.48</c:v>
                </c:pt>
                <c:pt idx="4012">
                  <c:v>6457.09</c:v>
                </c:pt>
                <c:pt idx="4013">
                  <c:v>6447.55</c:v>
                </c:pt>
                <c:pt idx="4014">
                  <c:v>6447.51</c:v>
                </c:pt>
                <c:pt idx="4015">
                  <c:v>6447.51</c:v>
                </c:pt>
                <c:pt idx="4016">
                  <c:v>6447.51</c:v>
                </c:pt>
                <c:pt idx="4017">
                  <c:v>6447.51</c:v>
                </c:pt>
                <c:pt idx="4018">
                  <c:v>6447.5</c:v>
                </c:pt>
                <c:pt idx="4019">
                  <c:v>6445.94</c:v>
                </c:pt>
                <c:pt idx="4020">
                  <c:v>6443.43</c:v>
                </c:pt>
                <c:pt idx="4021">
                  <c:v>6445.41</c:v>
                </c:pt>
                <c:pt idx="4022">
                  <c:v>6445.4</c:v>
                </c:pt>
                <c:pt idx="4023">
                  <c:v>6445.4</c:v>
                </c:pt>
                <c:pt idx="4024">
                  <c:v>6445.4</c:v>
                </c:pt>
                <c:pt idx="4025">
                  <c:v>6445.4</c:v>
                </c:pt>
                <c:pt idx="4026">
                  <c:v>6445.4</c:v>
                </c:pt>
                <c:pt idx="4027">
                  <c:v>6445.43</c:v>
                </c:pt>
                <c:pt idx="4028">
                  <c:v>6450</c:v>
                </c:pt>
                <c:pt idx="4029">
                  <c:v>6450.99</c:v>
                </c:pt>
                <c:pt idx="4030">
                  <c:v>6451</c:v>
                </c:pt>
                <c:pt idx="4031">
                  <c:v>6455</c:v>
                </c:pt>
                <c:pt idx="4032">
                  <c:v>6455</c:v>
                </c:pt>
                <c:pt idx="4033">
                  <c:v>6455</c:v>
                </c:pt>
                <c:pt idx="4034">
                  <c:v>6455</c:v>
                </c:pt>
                <c:pt idx="4035">
                  <c:v>6455</c:v>
                </c:pt>
                <c:pt idx="4036">
                  <c:v>6454.99</c:v>
                </c:pt>
                <c:pt idx="4037">
                  <c:v>6455</c:v>
                </c:pt>
                <c:pt idx="4038">
                  <c:v>6455</c:v>
                </c:pt>
                <c:pt idx="4039">
                  <c:v>6455</c:v>
                </c:pt>
                <c:pt idx="4040">
                  <c:v>6455</c:v>
                </c:pt>
                <c:pt idx="4041">
                  <c:v>6455</c:v>
                </c:pt>
                <c:pt idx="4042">
                  <c:v>6455</c:v>
                </c:pt>
                <c:pt idx="4043">
                  <c:v>6455</c:v>
                </c:pt>
                <c:pt idx="4044">
                  <c:v>6455</c:v>
                </c:pt>
                <c:pt idx="4045">
                  <c:v>6455</c:v>
                </c:pt>
                <c:pt idx="4046">
                  <c:v>6455</c:v>
                </c:pt>
                <c:pt idx="4047">
                  <c:v>6455</c:v>
                </c:pt>
                <c:pt idx="4048">
                  <c:v>6455</c:v>
                </c:pt>
                <c:pt idx="4049">
                  <c:v>6455</c:v>
                </c:pt>
                <c:pt idx="4050">
                  <c:v>6445.01</c:v>
                </c:pt>
                <c:pt idx="4051">
                  <c:v>6445.01</c:v>
                </c:pt>
                <c:pt idx="4052">
                  <c:v>6445</c:v>
                </c:pt>
                <c:pt idx="4053">
                  <c:v>6445.01</c:v>
                </c:pt>
                <c:pt idx="4054">
                  <c:v>6449.98</c:v>
                </c:pt>
                <c:pt idx="4055">
                  <c:v>6450</c:v>
                </c:pt>
                <c:pt idx="4056">
                  <c:v>6449.93</c:v>
                </c:pt>
                <c:pt idx="4057">
                  <c:v>6449.87</c:v>
                </c:pt>
                <c:pt idx="4058">
                  <c:v>6449.83</c:v>
                </c:pt>
                <c:pt idx="4059">
                  <c:v>6449.9</c:v>
                </c:pt>
                <c:pt idx="4060">
                  <c:v>6449.95</c:v>
                </c:pt>
                <c:pt idx="4061">
                  <c:v>6449.95</c:v>
                </c:pt>
                <c:pt idx="4062">
                  <c:v>6449.95</c:v>
                </c:pt>
                <c:pt idx="4063">
                  <c:v>6449.95</c:v>
                </c:pt>
                <c:pt idx="4064">
                  <c:v>6449.95</c:v>
                </c:pt>
                <c:pt idx="4065">
                  <c:v>6459.68</c:v>
                </c:pt>
                <c:pt idx="4066">
                  <c:v>6476.98</c:v>
                </c:pt>
                <c:pt idx="4067">
                  <c:v>6477</c:v>
                </c:pt>
                <c:pt idx="4068">
                  <c:v>6477</c:v>
                </c:pt>
                <c:pt idx="4069">
                  <c:v>6476.99</c:v>
                </c:pt>
                <c:pt idx="4070">
                  <c:v>6468.84</c:v>
                </c:pt>
                <c:pt idx="4071">
                  <c:v>6462.46</c:v>
                </c:pt>
                <c:pt idx="4072">
                  <c:v>6462.27</c:v>
                </c:pt>
                <c:pt idx="4073">
                  <c:v>6462.27</c:v>
                </c:pt>
                <c:pt idx="4074">
                  <c:v>6462.27</c:v>
                </c:pt>
                <c:pt idx="4075">
                  <c:v>6462.2</c:v>
                </c:pt>
                <c:pt idx="4076">
                  <c:v>6462.19</c:v>
                </c:pt>
                <c:pt idx="4077">
                  <c:v>6473.54</c:v>
                </c:pt>
                <c:pt idx="4078">
                  <c:v>6479</c:v>
                </c:pt>
                <c:pt idx="4079">
                  <c:v>6473.14</c:v>
                </c:pt>
                <c:pt idx="4080">
                  <c:v>6470.01</c:v>
                </c:pt>
                <c:pt idx="4081">
                  <c:v>6470.01</c:v>
                </c:pt>
                <c:pt idx="4082">
                  <c:v>6470</c:v>
                </c:pt>
                <c:pt idx="4083">
                  <c:v>6470.01</c:v>
                </c:pt>
                <c:pt idx="4084">
                  <c:v>6470.01</c:v>
                </c:pt>
                <c:pt idx="4085">
                  <c:v>6470.01</c:v>
                </c:pt>
                <c:pt idx="4086">
                  <c:v>6470.01</c:v>
                </c:pt>
                <c:pt idx="4087">
                  <c:v>6470.01</c:v>
                </c:pt>
                <c:pt idx="4088">
                  <c:v>6470.01</c:v>
                </c:pt>
                <c:pt idx="4089">
                  <c:v>6470.01</c:v>
                </c:pt>
                <c:pt idx="4090">
                  <c:v>6470.01</c:v>
                </c:pt>
                <c:pt idx="4091">
                  <c:v>6470.01</c:v>
                </c:pt>
                <c:pt idx="4092">
                  <c:v>6470</c:v>
                </c:pt>
                <c:pt idx="4093">
                  <c:v>6470.01</c:v>
                </c:pt>
                <c:pt idx="4094">
                  <c:v>6470.01</c:v>
                </c:pt>
                <c:pt idx="4095">
                  <c:v>6470.01</c:v>
                </c:pt>
                <c:pt idx="4096">
                  <c:v>6470.01</c:v>
                </c:pt>
                <c:pt idx="4097">
                  <c:v>6470.01</c:v>
                </c:pt>
                <c:pt idx="4098">
                  <c:v>6470.01</c:v>
                </c:pt>
                <c:pt idx="4099">
                  <c:v>6470.01</c:v>
                </c:pt>
                <c:pt idx="4100">
                  <c:v>6470</c:v>
                </c:pt>
                <c:pt idx="4101">
                  <c:v>6465.01</c:v>
                </c:pt>
                <c:pt idx="4102">
                  <c:v>6460.01</c:v>
                </c:pt>
                <c:pt idx="4103">
                  <c:v>6453.93</c:v>
                </c:pt>
                <c:pt idx="4104">
                  <c:v>6453.29</c:v>
                </c:pt>
                <c:pt idx="4105">
                  <c:v>6452.95</c:v>
                </c:pt>
                <c:pt idx="4106">
                  <c:v>6452.96</c:v>
                </c:pt>
                <c:pt idx="4107">
                  <c:v>6452.96</c:v>
                </c:pt>
                <c:pt idx="4108">
                  <c:v>6452.96</c:v>
                </c:pt>
                <c:pt idx="4109">
                  <c:v>6452.96</c:v>
                </c:pt>
                <c:pt idx="4110">
                  <c:v>6452.68</c:v>
                </c:pt>
                <c:pt idx="4111">
                  <c:v>6452.31</c:v>
                </c:pt>
                <c:pt idx="4112">
                  <c:v>6452</c:v>
                </c:pt>
                <c:pt idx="4113">
                  <c:v>6452.88</c:v>
                </c:pt>
                <c:pt idx="4114">
                  <c:v>6452.88</c:v>
                </c:pt>
                <c:pt idx="4115">
                  <c:v>6452.88</c:v>
                </c:pt>
                <c:pt idx="4116">
                  <c:v>6452.88</c:v>
                </c:pt>
                <c:pt idx="4117">
                  <c:v>6452.88</c:v>
                </c:pt>
                <c:pt idx="4118">
                  <c:v>6452.88</c:v>
                </c:pt>
                <c:pt idx="4119">
                  <c:v>6452.88</c:v>
                </c:pt>
                <c:pt idx="4120">
                  <c:v>6452.88</c:v>
                </c:pt>
                <c:pt idx="4121">
                  <c:v>6452.88</c:v>
                </c:pt>
                <c:pt idx="4122">
                  <c:v>6452.88</c:v>
                </c:pt>
                <c:pt idx="4123">
                  <c:v>6452.88</c:v>
                </c:pt>
                <c:pt idx="4124">
                  <c:v>6452.87</c:v>
                </c:pt>
                <c:pt idx="4125">
                  <c:v>6452.88</c:v>
                </c:pt>
                <c:pt idx="4126">
                  <c:v>6452.88</c:v>
                </c:pt>
                <c:pt idx="4127">
                  <c:v>6452.88</c:v>
                </c:pt>
                <c:pt idx="4128">
                  <c:v>6452.88</c:v>
                </c:pt>
                <c:pt idx="4129">
                  <c:v>6452.88</c:v>
                </c:pt>
                <c:pt idx="4130">
                  <c:v>6452.88</c:v>
                </c:pt>
                <c:pt idx="4131">
                  <c:v>6452.87</c:v>
                </c:pt>
                <c:pt idx="4132">
                  <c:v>6452.88</c:v>
                </c:pt>
                <c:pt idx="4133">
                  <c:v>6452.88</c:v>
                </c:pt>
                <c:pt idx="4134">
                  <c:v>6452.88</c:v>
                </c:pt>
                <c:pt idx="4135">
                  <c:v>6452.17</c:v>
                </c:pt>
                <c:pt idx="4136">
                  <c:v>6452.01</c:v>
                </c:pt>
                <c:pt idx="4137">
                  <c:v>6446.64</c:v>
                </c:pt>
                <c:pt idx="4138">
                  <c:v>6445.01</c:v>
                </c:pt>
                <c:pt idx="4139">
                  <c:v>6445.01</c:v>
                </c:pt>
                <c:pt idx="4140">
                  <c:v>6445.01</c:v>
                </c:pt>
                <c:pt idx="4141">
                  <c:v>6445</c:v>
                </c:pt>
                <c:pt idx="4142">
                  <c:v>6445.01</c:v>
                </c:pt>
                <c:pt idx="4143">
                  <c:v>6445.01</c:v>
                </c:pt>
                <c:pt idx="4144">
                  <c:v>6445.01</c:v>
                </c:pt>
                <c:pt idx="4145">
                  <c:v>6436.99</c:v>
                </c:pt>
                <c:pt idx="4146">
                  <c:v>6425</c:v>
                </c:pt>
                <c:pt idx="4147">
                  <c:v>6425</c:v>
                </c:pt>
                <c:pt idx="4148">
                  <c:v>6423.8</c:v>
                </c:pt>
                <c:pt idx="4149">
                  <c:v>6423.8</c:v>
                </c:pt>
                <c:pt idx="4150">
                  <c:v>6423.8</c:v>
                </c:pt>
                <c:pt idx="4151">
                  <c:v>6423.8</c:v>
                </c:pt>
                <c:pt idx="4152">
                  <c:v>6423.8</c:v>
                </c:pt>
                <c:pt idx="4153">
                  <c:v>6423.79</c:v>
                </c:pt>
                <c:pt idx="4154">
                  <c:v>6423.76</c:v>
                </c:pt>
                <c:pt idx="4155">
                  <c:v>6406.41</c:v>
                </c:pt>
                <c:pt idx="4156">
                  <c:v>6406.42</c:v>
                </c:pt>
                <c:pt idx="4157">
                  <c:v>6406.4</c:v>
                </c:pt>
                <c:pt idx="4158">
                  <c:v>6405.01</c:v>
                </c:pt>
                <c:pt idx="4159">
                  <c:v>6403.13</c:v>
                </c:pt>
                <c:pt idx="4160">
                  <c:v>6403.13</c:v>
                </c:pt>
                <c:pt idx="4161">
                  <c:v>6402.78</c:v>
                </c:pt>
                <c:pt idx="4162">
                  <c:v>6401.12</c:v>
                </c:pt>
                <c:pt idx="4163">
                  <c:v>6400</c:v>
                </c:pt>
                <c:pt idx="4164">
                  <c:v>6400.01</c:v>
                </c:pt>
                <c:pt idx="4165">
                  <c:v>6400.01</c:v>
                </c:pt>
                <c:pt idx="4166">
                  <c:v>6400.01</c:v>
                </c:pt>
                <c:pt idx="4167">
                  <c:v>6400.01</c:v>
                </c:pt>
                <c:pt idx="4168">
                  <c:v>6400.01</c:v>
                </c:pt>
                <c:pt idx="4169">
                  <c:v>6400.01</c:v>
                </c:pt>
                <c:pt idx="4170">
                  <c:v>6400</c:v>
                </c:pt>
                <c:pt idx="4171">
                  <c:v>6400.01</c:v>
                </c:pt>
                <c:pt idx="4172">
                  <c:v>6400.42</c:v>
                </c:pt>
                <c:pt idx="4173">
                  <c:v>6400.5</c:v>
                </c:pt>
                <c:pt idx="4174">
                  <c:v>6400.49</c:v>
                </c:pt>
                <c:pt idx="4175">
                  <c:v>6400.5</c:v>
                </c:pt>
                <c:pt idx="4176">
                  <c:v>6427.21</c:v>
                </c:pt>
                <c:pt idx="4177">
                  <c:v>6427.15</c:v>
                </c:pt>
                <c:pt idx="4178">
                  <c:v>6427.06</c:v>
                </c:pt>
                <c:pt idx="4179">
                  <c:v>6424.21</c:v>
                </c:pt>
                <c:pt idx="4180">
                  <c:v>6424.21</c:v>
                </c:pt>
                <c:pt idx="4181">
                  <c:v>6424.21</c:v>
                </c:pt>
                <c:pt idx="4182">
                  <c:v>6424.21</c:v>
                </c:pt>
                <c:pt idx="4183">
                  <c:v>6413.27</c:v>
                </c:pt>
                <c:pt idx="4184">
                  <c:v>6412.09</c:v>
                </c:pt>
                <c:pt idx="4185">
                  <c:v>6400.5</c:v>
                </c:pt>
                <c:pt idx="4186">
                  <c:v>6400.5</c:v>
                </c:pt>
                <c:pt idx="4187">
                  <c:v>6400.5</c:v>
                </c:pt>
                <c:pt idx="4188">
                  <c:v>6400.5</c:v>
                </c:pt>
                <c:pt idx="4189">
                  <c:v>6400.5</c:v>
                </c:pt>
                <c:pt idx="4190">
                  <c:v>6400.5</c:v>
                </c:pt>
                <c:pt idx="4191">
                  <c:v>6400.49</c:v>
                </c:pt>
                <c:pt idx="4192">
                  <c:v>6400.01</c:v>
                </c:pt>
                <c:pt idx="4193">
                  <c:v>6400</c:v>
                </c:pt>
                <c:pt idx="4194">
                  <c:v>6400.01</c:v>
                </c:pt>
                <c:pt idx="4195">
                  <c:v>6400.01</c:v>
                </c:pt>
                <c:pt idx="4196">
                  <c:v>6396.01</c:v>
                </c:pt>
                <c:pt idx="4197">
                  <c:v>6396.01</c:v>
                </c:pt>
                <c:pt idx="4198">
                  <c:v>6391.32</c:v>
                </c:pt>
                <c:pt idx="4199">
                  <c:v>6396.01</c:v>
                </c:pt>
                <c:pt idx="4200">
                  <c:v>6393.23</c:v>
                </c:pt>
                <c:pt idx="4201">
                  <c:v>6396.01</c:v>
                </c:pt>
                <c:pt idx="4202">
                  <c:v>6399.99</c:v>
                </c:pt>
                <c:pt idx="4203">
                  <c:v>6399.99</c:v>
                </c:pt>
                <c:pt idx="4204">
                  <c:v>6399.99</c:v>
                </c:pt>
                <c:pt idx="4205">
                  <c:v>6392.89</c:v>
                </c:pt>
                <c:pt idx="4206">
                  <c:v>6399.99</c:v>
                </c:pt>
                <c:pt idx="4207">
                  <c:v>6400.01</c:v>
                </c:pt>
                <c:pt idx="4208">
                  <c:v>6400.01</c:v>
                </c:pt>
                <c:pt idx="4209">
                  <c:v>6400.01</c:v>
                </c:pt>
                <c:pt idx="4210">
                  <c:v>6400.01</c:v>
                </c:pt>
                <c:pt idx="4211">
                  <c:v>6400.01</c:v>
                </c:pt>
                <c:pt idx="4212">
                  <c:v>6400.01</c:v>
                </c:pt>
                <c:pt idx="4213">
                  <c:v>6400.01</c:v>
                </c:pt>
                <c:pt idx="4214">
                  <c:v>6400</c:v>
                </c:pt>
                <c:pt idx="4215">
                  <c:v>6399.93</c:v>
                </c:pt>
                <c:pt idx="4216">
                  <c:v>6399.87</c:v>
                </c:pt>
                <c:pt idx="4217">
                  <c:v>6399.74</c:v>
                </c:pt>
                <c:pt idx="4218">
                  <c:v>6398.71</c:v>
                </c:pt>
                <c:pt idx="4219">
                  <c:v>6398.61</c:v>
                </c:pt>
                <c:pt idx="4220">
                  <c:v>6398.85</c:v>
                </c:pt>
                <c:pt idx="4221">
                  <c:v>6398.85</c:v>
                </c:pt>
                <c:pt idx="4222">
                  <c:v>6400</c:v>
                </c:pt>
                <c:pt idx="4223">
                  <c:v>6400.01</c:v>
                </c:pt>
                <c:pt idx="4224">
                  <c:v>6400.01</c:v>
                </c:pt>
                <c:pt idx="4225">
                  <c:v>6400.01</c:v>
                </c:pt>
                <c:pt idx="4226">
                  <c:v>6400.01</c:v>
                </c:pt>
                <c:pt idx="4227">
                  <c:v>6400.01</c:v>
                </c:pt>
                <c:pt idx="4228">
                  <c:v>6400.01</c:v>
                </c:pt>
                <c:pt idx="4229">
                  <c:v>6400.49</c:v>
                </c:pt>
                <c:pt idx="4230">
                  <c:v>6400.49</c:v>
                </c:pt>
                <c:pt idx="4231">
                  <c:v>6409.72</c:v>
                </c:pt>
                <c:pt idx="4232">
                  <c:v>6409.72</c:v>
                </c:pt>
                <c:pt idx="4233">
                  <c:v>6409.72</c:v>
                </c:pt>
                <c:pt idx="4234">
                  <c:v>6409.72</c:v>
                </c:pt>
                <c:pt idx="4235">
                  <c:v>6409.72</c:v>
                </c:pt>
                <c:pt idx="4236">
                  <c:v>6409.72</c:v>
                </c:pt>
                <c:pt idx="4237">
                  <c:v>6409.72</c:v>
                </c:pt>
                <c:pt idx="4238">
                  <c:v>6409.72</c:v>
                </c:pt>
                <c:pt idx="4239">
                  <c:v>6409.72</c:v>
                </c:pt>
                <c:pt idx="4240">
                  <c:v>6409.72</c:v>
                </c:pt>
                <c:pt idx="4241">
                  <c:v>6409.72</c:v>
                </c:pt>
                <c:pt idx="4242">
                  <c:v>6409.71</c:v>
                </c:pt>
                <c:pt idx="4243">
                  <c:v>6409.72</c:v>
                </c:pt>
                <c:pt idx="4244">
                  <c:v>6409.72</c:v>
                </c:pt>
                <c:pt idx="4245">
                  <c:v>6409.72</c:v>
                </c:pt>
                <c:pt idx="4246">
                  <c:v>6409.72</c:v>
                </c:pt>
                <c:pt idx="4247">
                  <c:v>6409.72</c:v>
                </c:pt>
                <c:pt idx="4248">
                  <c:v>6409.72</c:v>
                </c:pt>
                <c:pt idx="4249">
                  <c:v>6409.72</c:v>
                </c:pt>
                <c:pt idx="4250">
                  <c:v>6409.72</c:v>
                </c:pt>
                <c:pt idx="4251">
                  <c:v>6409.72</c:v>
                </c:pt>
                <c:pt idx="4252">
                  <c:v>6409.72</c:v>
                </c:pt>
                <c:pt idx="4253">
                  <c:v>6409.72</c:v>
                </c:pt>
                <c:pt idx="4254">
                  <c:v>6409.72</c:v>
                </c:pt>
                <c:pt idx="4255">
                  <c:v>6409.72</c:v>
                </c:pt>
                <c:pt idx="4256">
                  <c:v>6409.14</c:v>
                </c:pt>
                <c:pt idx="4257">
                  <c:v>6396.71</c:v>
                </c:pt>
                <c:pt idx="4258">
                  <c:v>6396.71</c:v>
                </c:pt>
                <c:pt idx="4259">
                  <c:v>6396.71</c:v>
                </c:pt>
                <c:pt idx="4260">
                  <c:v>6396.71</c:v>
                </c:pt>
                <c:pt idx="4261">
                  <c:v>6396.71</c:v>
                </c:pt>
                <c:pt idx="4262">
                  <c:v>6396.71</c:v>
                </c:pt>
                <c:pt idx="4263">
                  <c:v>6396.71</c:v>
                </c:pt>
                <c:pt idx="4264">
                  <c:v>6399.89</c:v>
                </c:pt>
                <c:pt idx="4265">
                  <c:v>6399.89</c:v>
                </c:pt>
                <c:pt idx="4266">
                  <c:v>6399.89</c:v>
                </c:pt>
                <c:pt idx="4267">
                  <c:v>6400</c:v>
                </c:pt>
                <c:pt idx="4268">
                  <c:v>6406.16</c:v>
                </c:pt>
                <c:pt idx="4269">
                  <c:v>6406.16</c:v>
                </c:pt>
                <c:pt idx="4270">
                  <c:v>6406.16</c:v>
                </c:pt>
                <c:pt idx="4271">
                  <c:v>6406.16</c:v>
                </c:pt>
                <c:pt idx="4272">
                  <c:v>6406.16</c:v>
                </c:pt>
                <c:pt idx="4273">
                  <c:v>6407.84</c:v>
                </c:pt>
                <c:pt idx="4274">
                  <c:v>6407.25</c:v>
                </c:pt>
                <c:pt idx="4275">
                  <c:v>6407.25</c:v>
                </c:pt>
                <c:pt idx="4276">
                  <c:v>6407.25</c:v>
                </c:pt>
                <c:pt idx="4277">
                  <c:v>6407.25</c:v>
                </c:pt>
                <c:pt idx="4278">
                  <c:v>6407.25</c:v>
                </c:pt>
                <c:pt idx="4279">
                  <c:v>6409</c:v>
                </c:pt>
                <c:pt idx="4280">
                  <c:v>6411</c:v>
                </c:pt>
                <c:pt idx="4281">
                  <c:v>6411</c:v>
                </c:pt>
                <c:pt idx="4282">
                  <c:v>6411</c:v>
                </c:pt>
                <c:pt idx="4283">
                  <c:v>6411</c:v>
                </c:pt>
                <c:pt idx="4284">
                  <c:v>6411</c:v>
                </c:pt>
                <c:pt idx="4285">
                  <c:v>6412.2</c:v>
                </c:pt>
                <c:pt idx="4286">
                  <c:v>6422</c:v>
                </c:pt>
                <c:pt idx="4287">
                  <c:v>6422</c:v>
                </c:pt>
                <c:pt idx="4288">
                  <c:v>6431</c:v>
                </c:pt>
                <c:pt idx="4289">
                  <c:v>6428.19</c:v>
                </c:pt>
                <c:pt idx="4290">
                  <c:v>6430.9</c:v>
                </c:pt>
                <c:pt idx="4291">
                  <c:v>6430.7</c:v>
                </c:pt>
                <c:pt idx="4292">
                  <c:v>6428.83</c:v>
                </c:pt>
                <c:pt idx="4293">
                  <c:v>6417.71</c:v>
                </c:pt>
                <c:pt idx="4294">
                  <c:v>6417.71</c:v>
                </c:pt>
                <c:pt idx="4295">
                  <c:v>6409.56</c:v>
                </c:pt>
                <c:pt idx="4296">
                  <c:v>6409.71</c:v>
                </c:pt>
                <c:pt idx="4297">
                  <c:v>6404.05</c:v>
                </c:pt>
                <c:pt idx="4298">
                  <c:v>6401.18</c:v>
                </c:pt>
                <c:pt idx="4299">
                  <c:v>6401.18</c:v>
                </c:pt>
                <c:pt idx="4300">
                  <c:v>6401.18</c:v>
                </c:pt>
                <c:pt idx="4301">
                  <c:v>6401.18</c:v>
                </c:pt>
                <c:pt idx="4302">
                  <c:v>6400.33</c:v>
                </c:pt>
                <c:pt idx="4303">
                  <c:v>6400.01</c:v>
                </c:pt>
                <c:pt idx="4304">
                  <c:v>6400.01</c:v>
                </c:pt>
                <c:pt idx="4305">
                  <c:v>6399.52</c:v>
                </c:pt>
                <c:pt idx="4306">
                  <c:v>6398</c:v>
                </c:pt>
                <c:pt idx="4307">
                  <c:v>6398.01</c:v>
                </c:pt>
                <c:pt idx="4308">
                  <c:v>6396.51</c:v>
                </c:pt>
                <c:pt idx="4309">
                  <c:v>6396.5</c:v>
                </c:pt>
                <c:pt idx="4310">
                  <c:v>6394.44</c:v>
                </c:pt>
                <c:pt idx="4311">
                  <c:v>6380.02</c:v>
                </c:pt>
                <c:pt idx="4312">
                  <c:v>6380.02</c:v>
                </c:pt>
                <c:pt idx="4313">
                  <c:v>6380.02</c:v>
                </c:pt>
                <c:pt idx="4314">
                  <c:v>6380.01</c:v>
                </c:pt>
                <c:pt idx="4315">
                  <c:v>6379.89</c:v>
                </c:pt>
                <c:pt idx="4316">
                  <c:v>6377.24</c:v>
                </c:pt>
                <c:pt idx="4317">
                  <c:v>6367.32</c:v>
                </c:pt>
                <c:pt idx="4318">
                  <c:v>6367.33</c:v>
                </c:pt>
                <c:pt idx="4319">
                  <c:v>6367.33</c:v>
                </c:pt>
                <c:pt idx="4320">
                  <c:v>6367.33</c:v>
                </c:pt>
                <c:pt idx="4321">
                  <c:v>6366.24</c:v>
                </c:pt>
                <c:pt idx="4322">
                  <c:v>6360.02</c:v>
                </c:pt>
                <c:pt idx="4323">
                  <c:v>6360.02</c:v>
                </c:pt>
                <c:pt idx="4324">
                  <c:v>6360</c:v>
                </c:pt>
                <c:pt idx="4325">
                  <c:v>6359.93</c:v>
                </c:pt>
                <c:pt idx="4326">
                  <c:v>6351</c:v>
                </c:pt>
                <c:pt idx="4327">
                  <c:v>6359.88</c:v>
                </c:pt>
                <c:pt idx="4328">
                  <c:v>6358.95</c:v>
                </c:pt>
                <c:pt idx="4329">
                  <c:v>6359.78</c:v>
                </c:pt>
                <c:pt idx="4330">
                  <c:v>6357.48</c:v>
                </c:pt>
                <c:pt idx="4331">
                  <c:v>6357.41</c:v>
                </c:pt>
                <c:pt idx="4332">
                  <c:v>6353.99</c:v>
                </c:pt>
                <c:pt idx="4333">
                  <c:v>6353.98</c:v>
                </c:pt>
                <c:pt idx="4334">
                  <c:v>6353.93</c:v>
                </c:pt>
                <c:pt idx="4335">
                  <c:v>6350.99</c:v>
                </c:pt>
                <c:pt idx="4336">
                  <c:v>6350.97</c:v>
                </c:pt>
                <c:pt idx="4337">
                  <c:v>6350.97</c:v>
                </c:pt>
                <c:pt idx="4338">
                  <c:v>6350.97</c:v>
                </c:pt>
                <c:pt idx="4339">
                  <c:v>6350.97</c:v>
                </c:pt>
                <c:pt idx="4340">
                  <c:v>6351.04</c:v>
                </c:pt>
                <c:pt idx="4341">
                  <c:v>6351.04</c:v>
                </c:pt>
                <c:pt idx="4342">
                  <c:v>6351.03</c:v>
                </c:pt>
                <c:pt idx="4343">
                  <c:v>6359.84</c:v>
                </c:pt>
                <c:pt idx="4344">
                  <c:v>6359.83</c:v>
                </c:pt>
                <c:pt idx="4345">
                  <c:v>6359.35</c:v>
                </c:pt>
                <c:pt idx="4346">
                  <c:v>6359.11</c:v>
                </c:pt>
                <c:pt idx="4347">
                  <c:v>6359.1</c:v>
                </c:pt>
                <c:pt idx="4348">
                  <c:v>6359.11</c:v>
                </c:pt>
                <c:pt idx="4349">
                  <c:v>6359.11</c:v>
                </c:pt>
                <c:pt idx="4350">
                  <c:v>6359.11</c:v>
                </c:pt>
                <c:pt idx="4351">
                  <c:v>6359.11</c:v>
                </c:pt>
                <c:pt idx="4352">
                  <c:v>6359.11</c:v>
                </c:pt>
                <c:pt idx="4353">
                  <c:v>6359.49</c:v>
                </c:pt>
                <c:pt idx="4354">
                  <c:v>6359.49</c:v>
                </c:pt>
                <c:pt idx="4355">
                  <c:v>6359.49</c:v>
                </c:pt>
                <c:pt idx="4356">
                  <c:v>6360</c:v>
                </c:pt>
                <c:pt idx="4357">
                  <c:v>6359.99</c:v>
                </c:pt>
                <c:pt idx="4358">
                  <c:v>6359.54</c:v>
                </c:pt>
                <c:pt idx="4359">
                  <c:v>6359.11</c:v>
                </c:pt>
                <c:pt idx="4360">
                  <c:v>6359.11</c:v>
                </c:pt>
                <c:pt idx="4361">
                  <c:v>6355</c:v>
                </c:pt>
                <c:pt idx="4362">
                  <c:v>6350</c:v>
                </c:pt>
                <c:pt idx="4363">
                  <c:v>6352.99</c:v>
                </c:pt>
                <c:pt idx="4364">
                  <c:v>6352.21</c:v>
                </c:pt>
                <c:pt idx="4365">
                  <c:v>6348.39</c:v>
                </c:pt>
                <c:pt idx="4366">
                  <c:v>6348.01</c:v>
                </c:pt>
                <c:pt idx="4367">
                  <c:v>6345.81</c:v>
                </c:pt>
                <c:pt idx="4368">
                  <c:v>6341.01</c:v>
                </c:pt>
                <c:pt idx="4369">
                  <c:v>6341.01</c:v>
                </c:pt>
                <c:pt idx="4370">
                  <c:v>6340.02</c:v>
                </c:pt>
                <c:pt idx="4371">
                  <c:v>6340.01</c:v>
                </c:pt>
                <c:pt idx="4372">
                  <c:v>6340.01</c:v>
                </c:pt>
                <c:pt idx="4373">
                  <c:v>6340.01</c:v>
                </c:pt>
                <c:pt idx="4374">
                  <c:v>6340.01</c:v>
                </c:pt>
                <c:pt idx="4375">
                  <c:v>6340</c:v>
                </c:pt>
                <c:pt idx="4376">
                  <c:v>6340</c:v>
                </c:pt>
                <c:pt idx="4377">
                  <c:v>6340</c:v>
                </c:pt>
                <c:pt idx="4378">
                  <c:v>6340.01</c:v>
                </c:pt>
                <c:pt idx="4379">
                  <c:v>6340</c:v>
                </c:pt>
                <c:pt idx="4380">
                  <c:v>6335.01</c:v>
                </c:pt>
                <c:pt idx="4381">
                  <c:v>6335.01</c:v>
                </c:pt>
                <c:pt idx="4382">
                  <c:v>6335.01</c:v>
                </c:pt>
                <c:pt idx="4383">
                  <c:v>6335.01</c:v>
                </c:pt>
                <c:pt idx="4384">
                  <c:v>6335.01</c:v>
                </c:pt>
                <c:pt idx="4385">
                  <c:v>6335.01</c:v>
                </c:pt>
                <c:pt idx="4386">
                  <c:v>6335</c:v>
                </c:pt>
                <c:pt idx="4387">
                  <c:v>6334.99</c:v>
                </c:pt>
                <c:pt idx="4388">
                  <c:v>6335.02</c:v>
                </c:pt>
                <c:pt idx="4389">
                  <c:v>6340.02</c:v>
                </c:pt>
                <c:pt idx="4390">
                  <c:v>6334.61</c:v>
                </c:pt>
                <c:pt idx="4391">
                  <c:v>6335</c:v>
                </c:pt>
                <c:pt idx="4392">
                  <c:v>6335.01</c:v>
                </c:pt>
                <c:pt idx="4393">
                  <c:v>6339.95</c:v>
                </c:pt>
                <c:pt idx="4394">
                  <c:v>6339.71</c:v>
                </c:pt>
                <c:pt idx="4395">
                  <c:v>6339.43</c:v>
                </c:pt>
                <c:pt idx="4396">
                  <c:v>6339.31</c:v>
                </c:pt>
                <c:pt idx="4397">
                  <c:v>6339.01</c:v>
                </c:pt>
                <c:pt idx="4398">
                  <c:v>6339.01</c:v>
                </c:pt>
                <c:pt idx="4399">
                  <c:v>6338.87</c:v>
                </c:pt>
                <c:pt idx="4400">
                  <c:v>6338.21</c:v>
                </c:pt>
                <c:pt idx="4401">
                  <c:v>6337.78</c:v>
                </c:pt>
                <c:pt idx="4402">
                  <c:v>6331.64</c:v>
                </c:pt>
                <c:pt idx="4403">
                  <c:v>6337.51</c:v>
                </c:pt>
                <c:pt idx="4404">
                  <c:v>6337.52</c:v>
                </c:pt>
                <c:pt idx="4405">
                  <c:v>6327.61</c:v>
                </c:pt>
                <c:pt idx="4406">
                  <c:v>6337.52</c:v>
                </c:pt>
                <c:pt idx="4407">
                  <c:v>6337.52</c:v>
                </c:pt>
                <c:pt idx="4408">
                  <c:v>6337.52</c:v>
                </c:pt>
                <c:pt idx="4409">
                  <c:v>6337.49</c:v>
                </c:pt>
                <c:pt idx="4410">
                  <c:v>6337.48</c:v>
                </c:pt>
                <c:pt idx="4411">
                  <c:v>6337.49</c:v>
                </c:pt>
                <c:pt idx="4412">
                  <c:v>6337.49</c:v>
                </c:pt>
                <c:pt idx="4413">
                  <c:v>6337.52</c:v>
                </c:pt>
                <c:pt idx="4414">
                  <c:v>6339.47</c:v>
                </c:pt>
                <c:pt idx="4415">
                  <c:v>6341.02</c:v>
                </c:pt>
                <c:pt idx="4416">
                  <c:v>6341.02</c:v>
                </c:pt>
                <c:pt idx="4417">
                  <c:v>6360.15</c:v>
                </c:pt>
                <c:pt idx="4418">
                  <c:v>6360.15</c:v>
                </c:pt>
                <c:pt idx="4419">
                  <c:v>6360.15</c:v>
                </c:pt>
                <c:pt idx="4420">
                  <c:v>6367.12</c:v>
                </c:pt>
                <c:pt idx="4421">
                  <c:v>6367.11</c:v>
                </c:pt>
                <c:pt idx="4422">
                  <c:v>6367.12</c:v>
                </c:pt>
                <c:pt idx="4423">
                  <c:v>6367.12</c:v>
                </c:pt>
                <c:pt idx="4424">
                  <c:v>6367.11</c:v>
                </c:pt>
                <c:pt idx="4425">
                  <c:v>6367.12</c:v>
                </c:pt>
                <c:pt idx="4426">
                  <c:v>6367.12</c:v>
                </c:pt>
                <c:pt idx="4427">
                  <c:v>6367.12</c:v>
                </c:pt>
                <c:pt idx="4428">
                  <c:v>6367.12</c:v>
                </c:pt>
                <c:pt idx="4429">
                  <c:v>6367.12</c:v>
                </c:pt>
                <c:pt idx="4430">
                  <c:v>6367.11</c:v>
                </c:pt>
                <c:pt idx="4431">
                  <c:v>6367.12</c:v>
                </c:pt>
                <c:pt idx="4432">
                  <c:v>6367.12</c:v>
                </c:pt>
                <c:pt idx="4433">
                  <c:v>6367.12</c:v>
                </c:pt>
                <c:pt idx="4434">
                  <c:v>6367.12</c:v>
                </c:pt>
                <c:pt idx="4435">
                  <c:v>6367.12</c:v>
                </c:pt>
                <c:pt idx="4436">
                  <c:v>6361.01</c:v>
                </c:pt>
                <c:pt idx="4437">
                  <c:v>6350.01</c:v>
                </c:pt>
                <c:pt idx="4438">
                  <c:v>6336.02</c:v>
                </c:pt>
                <c:pt idx="4439">
                  <c:v>6336.02</c:v>
                </c:pt>
                <c:pt idx="4440">
                  <c:v>6336.02</c:v>
                </c:pt>
                <c:pt idx="4441">
                  <c:v>6336.02</c:v>
                </c:pt>
                <c:pt idx="4442">
                  <c:v>6336.02</c:v>
                </c:pt>
                <c:pt idx="4443">
                  <c:v>6336.02</c:v>
                </c:pt>
                <c:pt idx="4444">
                  <c:v>6336.02</c:v>
                </c:pt>
                <c:pt idx="4445">
                  <c:v>6336.02</c:v>
                </c:pt>
                <c:pt idx="4446">
                  <c:v>6336.02</c:v>
                </c:pt>
                <c:pt idx="4447">
                  <c:v>6336.02</c:v>
                </c:pt>
                <c:pt idx="4448">
                  <c:v>6346.43</c:v>
                </c:pt>
                <c:pt idx="4449">
                  <c:v>6336.02</c:v>
                </c:pt>
                <c:pt idx="4450">
                  <c:v>6343.91</c:v>
                </c:pt>
                <c:pt idx="4451">
                  <c:v>6336.02</c:v>
                </c:pt>
                <c:pt idx="4452">
                  <c:v>6336.02</c:v>
                </c:pt>
                <c:pt idx="4453">
                  <c:v>6336.02</c:v>
                </c:pt>
                <c:pt idx="4454">
                  <c:v>6336.01</c:v>
                </c:pt>
                <c:pt idx="4455">
                  <c:v>6330</c:v>
                </c:pt>
                <c:pt idx="4456">
                  <c:v>6322.01</c:v>
                </c:pt>
                <c:pt idx="4457">
                  <c:v>6322.01</c:v>
                </c:pt>
                <c:pt idx="4458">
                  <c:v>6322</c:v>
                </c:pt>
                <c:pt idx="4459">
                  <c:v>6322.01</c:v>
                </c:pt>
                <c:pt idx="4460">
                  <c:v>6322.01</c:v>
                </c:pt>
                <c:pt idx="4461">
                  <c:v>6322.01</c:v>
                </c:pt>
                <c:pt idx="4462">
                  <c:v>6322.01</c:v>
                </c:pt>
                <c:pt idx="4463">
                  <c:v>6322.01</c:v>
                </c:pt>
                <c:pt idx="4464">
                  <c:v>6322.01</c:v>
                </c:pt>
                <c:pt idx="4465">
                  <c:v>6335.98</c:v>
                </c:pt>
                <c:pt idx="4466">
                  <c:v>6336.03</c:v>
                </c:pt>
                <c:pt idx="4467">
                  <c:v>6336.03</c:v>
                </c:pt>
                <c:pt idx="4468">
                  <c:v>6336.03</c:v>
                </c:pt>
                <c:pt idx="4469">
                  <c:v>6336.03</c:v>
                </c:pt>
                <c:pt idx="4470">
                  <c:v>6336.03</c:v>
                </c:pt>
                <c:pt idx="4471">
                  <c:v>6336.03</c:v>
                </c:pt>
                <c:pt idx="4472">
                  <c:v>6336.03</c:v>
                </c:pt>
                <c:pt idx="4473">
                  <c:v>6336.02</c:v>
                </c:pt>
                <c:pt idx="4474">
                  <c:v>6336.03</c:v>
                </c:pt>
                <c:pt idx="4475">
                  <c:v>6336.02</c:v>
                </c:pt>
                <c:pt idx="4476">
                  <c:v>6336</c:v>
                </c:pt>
                <c:pt idx="4477">
                  <c:v>6336.01</c:v>
                </c:pt>
                <c:pt idx="4478">
                  <c:v>6336.01</c:v>
                </c:pt>
                <c:pt idx="4479">
                  <c:v>6336.01</c:v>
                </c:pt>
                <c:pt idx="4480">
                  <c:v>6331.97</c:v>
                </c:pt>
                <c:pt idx="4481">
                  <c:v>6330.94</c:v>
                </c:pt>
                <c:pt idx="4482">
                  <c:v>6330.94</c:v>
                </c:pt>
                <c:pt idx="4483">
                  <c:v>6322.01</c:v>
                </c:pt>
                <c:pt idx="4484">
                  <c:v>6318.98</c:v>
                </c:pt>
                <c:pt idx="4485">
                  <c:v>6315.01</c:v>
                </c:pt>
                <c:pt idx="4486">
                  <c:v>6311.11</c:v>
                </c:pt>
                <c:pt idx="4487">
                  <c:v>6308</c:v>
                </c:pt>
                <c:pt idx="4488">
                  <c:v>6304.54</c:v>
                </c:pt>
                <c:pt idx="4489">
                  <c:v>6304.54</c:v>
                </c:pt>
                <c:pt idx="4490">
                  <c:v>6304.54</c:v>
                </c:pt>
                <c:pt idx="4491">
                  <c:v>6304</c:v>
                </c:pt>
                <c:pt idx="4492">
                  <c:v>6304.01</c:v>
                </c:pt>
                <c:pt idx="4493">
                  <c:v>6304.01</c:v>
                </c:pt>
                <c:pt idx="4494">
                  <c:v>6301</c:v>
                </c:pt>
                <c:pt idx="4495">
                  <c:v>6303.06</c:v>
                </c:pt>
                <c:pt idx="4496">
                  <c:v>6302.71</c:v>
                </c:pt>
                <c:pt idx="4497">
                  <c:v>6300.59</c:v>
                </c:pt>
                <c:pt idx="4498">
                  <c:v>6300.58</c:v>
                </c:pt>
                <c:pt idx="4499">
                  <c:v>6300.58</c:v>
                </c:pt>
                <c:pt idx="4500">
                  <c:v>6300.58</c:v>
                </c:pt>
                <c:pt idx="4501">
                  <c:v>6300.58</c:v>
                </c:pt>
                <c:pt idx="4502">
                  <c:v>6300.58</c:v>
                </c:pt>
                <c:pt idx="4503">
                  <c:v>6300.57</c:v>
                </c:pt>
                <c:pt idx="4504">
                  <c:v>6300.58</c:v>
                </c:pt>
                <c:pt idx="4505">
                  <c:v>6300.58</c:v>
                </c:pt>
                <c:pt idx="4506">
                  <c:v>6300.34</c:v>
                </c:pt>
                <c:pt idx="4507">
                  <c:v>6300.34</c:v>
                </c:pt>
                <c:pt idx="4508">
                  <c:v>6300.03</c:v>
                </c:pt>
                <c:pt idx="4509">
                  <c:v>6300.03</c:v>
                </c:pt>
                <c:pt idx="4510">
                  <c:v>6300.03</c:v>
                </c:pt>
                <c:pt idx="4511">
                  <c:v>6300.03</c:v>
                </c:pt>
                <c:pt idx="4512">
                  <c:v>6300.03</c:v>
                </c:pt>
                <c:pt idx="4513">
                  <c:v>6300.03</c:v>
                </c:pt>
                <c:pt idx="4514">
                  <c:v>6300.03</c:v>
                </c:pt>
                <c:pt idx="4515">
                  <c:v>6300.03</c:v>
                </c:pt>
                <c:pt idx="4516">
                  <c:v>6300.03</c:v>
                </c:pt>
                <c:pt idx="4517">
                  <c:v>6300</c:v>
                </c:pt>
                <c:pt idx="4518">
                  <c:v>6300.01</c:v>
                </c:pt>
                <c:pt idx="4519">
                  <c:v>6300</c:v>
                </c:pt>
                <c:pt idx="4520">
                  <c:v>6300.01</c:v>
                </c:pt>
                <c:pt idx="4521">
                  <c:v>6300.01</c:v>
                </c:pt>
                <c:pt idx="4522">
                  <c:v>6300.01</c:v>
                </c:pt>
                <c:pt idx="4523">
                  <c:v>6300.01</c:v>
                </c:pt>
                <c:pt idx="4524">
                  <c:v>6300.01</c:v>
                </c:pt>
                <c:pt idx="4525">
                  <c:v>6300.01</c:v>
                </c:pt>
                <c:pt idx="4526">
                  <c:v>6316.7</c:v>
                </c:pt>
                <c:pt idx="4527">
                  <c:v>6329.25</c:v>
                </c:pt>
                <c:pt idx="4528">
                  <c:v>6332.82</c:v>
                </c:pt>
                <c:pt idx="4529">
                  <c:v>6330.48</c:v>
                </c:pt>
                <c:pt idx="4530">
                  <c:v>6330.48</c:v>
                </c:pt>
                <c:pt idx="4531">
                  <c:v>6330.48</c:v>
                </c:pt>
                <c:pt idx="4532">
                  <c:v>6330.48</c:v>
                </c:pt>
                <c:pt idx="4533">
                  <c:v>6330.48</c:v>
                </c:pt>
                <c:pt idx="4534">
                  <c:v>6330.48</c:v>
                </c:pt>
                <c:pt idx="4535">
                  <c:v>6330.48</c:v>
                </c:pt>
                <c:pt idx="4536">
                  <c:v>6330.48</c:v>
                </c:pt>
                <c:pt idx="4537">
                  <c:v>6330.48</c:v>
                </c:pt>
                <c:pt idx="4538">
                  <c:v>6330.18</c:v>
                </c:pt>
                <c:pt idx="4539">
                  <c:v>6315.04</c:v>
                </c:pt>
                <c:pt idx="4540">
                  <c:v>6301.25</c:v>
                </c:pt>
                <c:pt idx="4541">
                  <c:v>6301.03</c:v>
                </c:pt>
                <c:pt idx="4542">
                  <c:v>6301.03</c:v>
                </c:pt>
                <c:pt idx="4543">
                  <c:v>6301.03</c:v>
                </c:pt>
                <c:pt idx="4544">
                  <c:v>6301.03</c:v>
                </c:pt>
                <c:pt idx="4545">
                  <c:v>6301.03</c:v>
                </c:pt>
                <c:pt idx="4546">
                  <c:v>6301.02</c:v>
                </c:pt>
                <c:pt idx="4547">
                  <c:v>6301.08</c:v>
                </c:pt>
                <c:pt idx="4548">
                  <c:v>6321.94</c:v>
                </c:pt>
                <c:pt idx="4549">
                  <c:v>6321.93</c:v>
                </c:pt>
                <c:pt idx="4550">
                  <c:v>6327.81</c:v>
                </c:pt>
                <c:pt idx="4551">
                  <c:v>6327.81</c:v>
                </c:pt>
                <c:pt idx="4552">
                  <c:v>6327.82</c:v>
                </c:pt>
                <c:pt idx="4553">
                  <c:v>6327.82</c:v>
                </c:pt>
                <c:pt idx="4554">
                  <c:v>6327.82</c:v>
                </c:pt>
                <c:pt idx="4555">
                  <c:v>6327.82</c:v>
                </c:pt>
                <c:pt idx="4556">
                  <c:v>6327.81</c:v>
                </c:pt>
                <c:pt idx="4557">
                  <c:v>6327.82</c:v>
                </c:pt>
                <c:pt idx="4558">
                  <c:v>6327.01</c:v>
                </c:pt>
                <c:pt idx="4559">
                  <c:v>6321.76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BE7-A484-25AF7788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74096"/>
        <c:axId val="363074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Chart!$P$5:$P$4564</c15:sqref>
                        </c15:formulaRef>
                      </c:ext>
                    </c:extLst>
                    <c:numCache>
                      <c:formatCode>General</c:formatCode>
                      <c:ptCount val="45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03-4BE7-A484-25AF7788314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Chart!$Q$5:$Q$4564</c:f>
              <c:numCache>
                <c:formatCode>General</c:formatCode>
                <c:ptCount val="4560"/>
                <c:pt idx="0">
                  <c:v>0</c:v>
                </c:pt>
                <c:pt idx="1">
                  <c:v>-0.110404558404297</c:v>
                </c:pt>
                <c:pt idx="2">
                  <c:v>-0.30120010064802</c:v>
                </c:pt>
                <c:pt idx="3">
                  <c:v>-0.49356378644410098</c:v>
                </c:pt>
                <c:pt idx="4">
                  <c:v>-0.67235097290608903</c:v>
                </c:pt>
                <c:pt idx="5">
                  <c:v>-0.75099458426048005</c:v>
                </c:pt>
                <c:pt idx="6">
                  <c:v>-0.67711561829288303</c:v>
                </c:pt>
                <c:pt idx="7">
                  <c:v>-0.66233270209268902</c:v>
                </c:pt>
                <c:pt idx="8">
                  <c:v>-0.73538816322940603</c:v>
                </c:pt>
                <c:pt idx="9">
                  <c:v>-0.86756588077264796</c:v>
                </c:pt>
                <c:pt idx="10">
                  <c:v>-1.06889679974592</c:v>
                </c:pt>
                <c:pt idx="11">
                  <c:v>-1.3005812741772</c:v>
                </c:pt>
                <c:pt idx="12">
                  <c:v>-1.53618119832885</c:v>
                </c:pt>
                <c:pt idx="13">
                  <c:v>-1.75838344548752</c:v>
                </c:pt>
                <c:pt idx="14">
                  <c:v>-1.9565323677383999</c:v>
                </c:pt>
                <c:pt idx="15">
                  <c:v>-2.1249180491253199</c:v>
                </c:pt>
                <c:pt idx="16">
                  <c:v>-2.2608189898658599</c:v>
                </c:pt>
                <c:pt idx="17">
                  <c:v>-2.36408210882932</c:v>
                </c:pt>
                <c:pt idx="18">
                  <c:v>-2.4362465729013199</c:v>
                </c:pt>
                <c:pt idx="19">
                  <c:v>-2.4794237792143998</c:v>
                </c:pt>
                <c:pt idx="20">
                  <c:v>-2.59032977092214</c:v>
                </c:pt>
                <c:pt idx="21">
                  <c:v>-2.6376784940333802</c:v>
                </c:pt>
                <c:pt idx="22">
                  <c:v>-2.6277623784220001</c:v>
                </c:pt>
                <c:pt idx="23">
                  <c:v>-2.5956296876126101</c:v>
                </c:pt>
                <c:pt idx="24">
                  <c:v>-2.5852266014105401</c:v>
                </c:pt>
                <c:pt idx="25">
                  <c:v>-2.5543783542929099</c:v>
                </c:pt>
                <c:pt idx="26">
                  <c:v>-2.5178382828508798</c:v>
                </c:pt>
                <c:pt idx="27">
                  <c:v>-2.4739075143629399</c:v>
                </c:pt>
                <c:pt idx="28">
                  <c:v>-2.4220087879791898</c:v>
                </c:pt>
                <c:pt idx="29">
                  <c:v>-2.3623162689971902</c:v>
                </c:pt>
                <c:pt idx="30">
                  <c:v>-2.29564327982267</c:v>
                </c:pt>
                <c:pt idx="31">
                  <c:v>-2.2226983958750499</c:v>
                </c:pt>
                <c:pt idx="32">
                  <c:v>-2.1445803218926298</c:v>
                </c:pt>
                <c:pt idx="33">
                  <c:v>-2.0625864829417302</c:v>
                </c:pt>
                <c:pt idx="34">
                  <c:v>-2.04540731395466</c:v>
                </c:pt>
                <c:pt idx="35">
                  <c:v>-2.10928512003973</c:v>
                </c:pt>
                <c:pt idx="36">
                  <c:v>-2.2387861591385998</c:v>
                </c:pt>
                <c:pt idx="37">
                  <c:v>-2.43741330426682</c:v>
                </c:pt>
                <c:pt idx="38">
                  <c:v>-2.6640378089752899</c:v>
                </c:pt>
                <c:pt idx="39">
                  <c:v>-2.8902586042076899</c:v>
                </c:pt>
                <c:pt idx="40">
                  <c:v>-3.0977800102651498</c:v>
                </c:pt>
                <c:pt idx="41">
                  <c:v>-3.2756419191768802</c:v>
                </c:pt>
                <c:pt idx="42">
                  <c:v>-3.41812416418158</c:v>
                </c:pt>
                <c:pt idx="43">
                  <c:v>-3.52333091431721</c:v>
                </c:pt>
                <c:pt idx="44">
                  <c:v>-3.59146906671752</c:v>
                </c:pt>
                <c:pt idx="45">
                  <c:v>-3.6246157411711302</c:v>
                </c:pt>
                <c:pt idx="46">
                  <c:v>-3.6266293200372002</c:v>
                </c:pt>
                <c:pt idx="47">
                  <c:v>-3.6103305503666099</c:v>
                </c:pt>
                <c:pt idx="48">
                  <c:v>-3.5775728526150599</c:v>
                </c:pt>
                <c:pt idx="49">
                  <c:v>-3.5312531012416102</c:v>
                </c:pt>
                <c:pt idx="50">
                  <c:v>-3.4708126351886399</c:v>
                </c:pt>
                <c:pt idx="51">
                  <c:v>-3.39677928377297</c:v>
                </c:pt>
                <c:pt idx="52">
                  <c:v>-3.3103651786799699</c:v>
                </c:pt>
                <c:pt idx="53">
                  <c:v>-3.2131760353582002</c:v>
                </c:pt>
                <c:pt idx="54">
                  <c:v>-3.10700464416897</c:v>
                </c:pt>
                <c:pt idx="55">
                  <c:v>-2.99368754173106</c:v>
                </c:pt>
                <c:pt idx="56">
                  <c:v>-2.8750086962070398</c:v>
                </c:pt>
                <c:pt idx="57">
                  <c:v>-2.7527973729671502</c:v>
                </c:pt>
                <c:pt idx="58">
                  <c:v>-2.6285042985925302</c:v>
                </c:pt>
                <c:pt idx="59">
                  <c:v>-2.50327163413235</c:v>
                </c:pt>
                <c:pt idx="60">
                  <c:v>-2.37830949360385</c:v>
                </c:pt>
                <c:pt idx="61">
                  <c:v>-2.2546469857128399</c:v>
                </c:pt>
                <c:pt idx="62">
                  <c:v>-2.1331428588387098</c:v>
                </c:pt>
                <c:pt idx="63">
                  <c:v>-2.01449914641216</c:v>
                </c:pt>
                <c:pt idx="64">
                  <c:v>-1.8992763347547199</c:v>
                </c:pt>
                <c:pt idx="65">
                  <c:v>-1.78790901265827</c:v>
                </c:pt>
                <c:pt idx="66">
                  <c:v>-1.6807212894788099</c:v>
                </c:pt>
                <c:pt idx="67">
                  <c:v>-1.57794151170301</c:v>
                </c:pt>
                <c:pt idx="68">
                  <c:v>-1.47971598660671</c:v>
                </c:pt>
                <c:pt idx="69">
                  <c:v>-1.3861215511456</c:v>
                </c:pt>
                <c:pt idx="70">
                  <c:v>-1.29717691651439</c:v>
                </c:pt>
                <c:pt idx="71">
                  <c:v>-1.21301232725832</c:v>
                </c:pt>
                <c:pt idx="72">
                  <c:v>-1.1333315800620101</c:v>
                </c:pt>
                <c:pt idx="73">
                  <c:v>-1.0580551227161199</c:v>
                </c:pt>
                <c:pt idx="74">
                  <c:v>-0.98707378355854702</c:v>
                </c:pt>
                <c:pt idx="75">
                  <c:v>-0.92025575954374195</c:v>
                </c:pt>
                <c:pt idx="76">
                  <c:v>-0.85745248300931298</c:v>
                </c:pt>
                <c:pt idx="77">
                  <c:v>-0.87668015447353698</c:v>
                </c:pt>
                <c:pt idx="78">
                  <c:v>-0.99281858172461501</c:v>
                </c:pt>
                <c:pt idx="79">
                  <c:v>-1.1895871068283901</c:v>
                </c:pt>
                <c:pt idx="80">
                  <c:v>-1.5017243241834699</c:v>
                </c:pt>
                <c:pt idx="81">
                  <c:v>-1.87308777526125</c:v>
                </c:pt>
                <c:pt idx="82">
                  <c:v>-2.25767690639301</c:v>
                </c:pt>
                <c:pt idx="83">
                  <c:v>-2.6252491374503402</c:v>
                </c:pt>
                <c:pt idx="84">
                  <c:v>-2.9570628318188499</c:v>
                </c:pt>
                <c:pt idx="85">
                  <c:v>-3.2423298016478301</c:v>
                </c:pt>
                <c:pt idx="86">
                  <c:v>-3.4760780948815899</c:v>
                </c:pt>
                <c:pt idx="87">
                  <c:v>-3.6573593228096799</c:v>
                </c:pt>
                <c:pt idx="88">
                  <c:v>-3.78791628743453</c:v>
                </c:pt>
                <c:pt idx="89">
                  <c:v>-3.8712028272567198</c:v>
                </c:pt>
                <c:pt idx="90">
                  <c:v>-3.91167190824387</c:v>
                </c:pt>
                <c:pt idx="91">
                  <c:v>-3.91426688791916</c:v>
                </c:pt>
                <c:pt idx="92">
                  <c:v>-3.8840656755004201</c:v>
                </c:pt>
                <c:pt idx="93">
                  <c:v>-3.8260390713649799</c:v>
                </c:pt>
                <c:pt idx="94">
                  <c:v>-3.7448935842702298</c:v>
                </c:pt>
                <c:pt idx="95">
                  <c:v>-3.6449760397513198</c:v>
                </c:pt>
                <c:pt idx="96">
                  <c:v>-3.53006319424675</c:v>
                </c:pt>
                <c:pt idx="97">
                  <c:v>-3.4037297777592501</c:v>
                </c:pt>
                <c:pt idx="98">
                  <c:v>-3.2692625305735099</c:v>
                </c:pt>
                <c:pt idx="99">
                  <c:v>-3.1291352964080699</c:v>
                </c:pt>
                <c:pt idx="100">
                  <c:v>-2.9856742609206601</c:v>
                </c:pt>
                <c:pt idx="101">
                  <c:v>-2.8409987164686998</c:v>
                </c:pt>
                <c:pt idx="102">
                  <c:v>-2.69667086168212</c:v>
                </c:pt>
                <c:pt idx="103">
                  <c:v>-2.5538210341464702</c:v>
                </c:pt>
                <c:pt idx="104">
                  <c:v>-2.4137248989028901</c:v>
                </c:pt>
                <c:pt idx="105">
                  <c:v>-2.2770378840970298</c:v>
                </c:pt>
                <c:pt idx="106">
                  <c:v>-2.1444631691813898</c:v>
                </c:pt>
                <c:pt idx="107">
                  <c:v>-2.0166876286103199</c:v>
                </c:pt>
                <c:pt idx="108">
                  <c:v>-1.8940218834790701</c:v>
                </c:pt>
                <c:pt idx="109">
                  <c:v>-1.7765127970385499</c:v>
                </c:pt>
                <c:pt idx="110">
                  <c:v>-1.6643467928339299</c:v>
                </c:pt>
                <c:pt idx="111">
                  <c:v>-1.5576162733443899</c:v>
                </c:pt>
                <c:pt idx="112">
                  <c:v>-1.4564970221659901</c:v>
                </c:pt>
                <c:pt idx="113">
                  <c:v>-1.36087599216271</c:v>
                </c:pt>
                <c:pt idx="114">
                  <c:v>-1.27061204140962</c:v>
                </c:pt>
                <c:pt idx="115">
                  <c:v>-1.1853820635788499</c:v>
                </c:pt>
                <c:pt idx="116">
                  <c:v>-1.10523299738383</c:v>
                </c:pt>
                <c:pt idx="117">
                  <c:v>-1.02995104509191</c:v>
                </c:pt>
                <c:pt idx="118">
                  <c:v>-0.95931864306992898</c:v>
                </c:pt>
                <c:pt idx="119">
                  <c:v>-0.89311667507130998</c:v>
                </c:pt>
                <c:pt idx="120">
                  <c:v>-0.83096689612178598</c:v>
                </c:pt>
                <c:pt idx="121">
                  <c:v>-0.77288054739025802</c:v>
                </c:pt>
                <c:pt idx="122">
                  <c:v>-0.71846496511659497</c:v>
                </c:pt>
                <c:pt idx="123">
                  <c:v>-0.66772472005786698</c:v>
                </c:pt>
                <c:pt idx="124">
                  <c:v>-0.62042611294880701</c:v>
                </c:pt>
                <c:pt idx="125">
                  <c:v>-0.57635005236230796</c:v>
                </c:pt>
                <c:pt idx="126">
                  <c:v>-0.53529074308019597</c:v>
                </c:pt>
                <c:pt idx="127">
                  <c:v>-0.49705463602970201</c:v>
                </c:pt>
                <c:pt idx="128">
                  <c:v>-0.46130002513828</c:v>
                </c:pt>
                <c:pt idx="129">
                  <c:v>-0.42808323184028202</c:v>
                </c:pt>
                <c:pt idx="130">
                  <c:v>-0.39722268435930902</c:v>
                </c:pt>
                <c:pt idx="131">
                  <c:v>-0.36855139615451199</c:v>
                </c:pt>
                <c:pt idx="132">
                  <c:v>-0.34191528637345198</c:v>
                </c:pt>
                <c:pt idx="133">
                  <c:v>-0.317012257629883</c:v>
                </c:pt>
                <c:pt idx="134">
                  <c:v>-0.29393795752154001</c:v>
                </c:pt>
                <c:pt idx="135">
                  <c:v>-0.272549517970883</c:v>
                </c:pt>
                <c:pt idx="136">
                  <c:v>-0.252717765018663</c:v>
                </c:pt>
                <c:pt idx="137">
                  <c:v>-0.234165787262888</c:v>
                </c:pt>
                <c:pt idx="138">
                  <c:v>-0.217014306100003</c:v>
                </c:pt>
                <c:pt idx="139">
                  <c:v>-0.20114511855240799</c:v>
                </c:pt>
                <c:pt idx="140">
                  <c:v>-0.186453086421901</c:v>
                </c:pt>
                <c:pt idx="141">
                  <c:v>-0.17284408880357899</c:v>
                </c:pt>
                <c:pt idx="142">
                  <c:v>-0.16023337573761301</c:v>
                </c:pt>
                <c:pt idx="143">
                  <c:v>-0.14838469407136001</c:v>
                </c:pt>
                <c:pt idx="144">
                  <c:v>-0.13745611182199</c:v>
                </c:pt>
                <c:pt idx="145">
                  <c:v>-0.12720428995901301</c:v>
                </c:pt>
                <c:pt idx="146">
                  <c:v>-0.11762414152994</c:v>
                </c:pt>
                <c:pt idx="147">
                  <c:v>-0.108858647156077</c:v>
                </c:pt>
                <c:pt idx="148">
                  <c:v>-0.100655608824543</c:v>
                </c:pt>
                <c:pt idx="149">
                  <c:v>-9.3005709374998399E-2</c:v>
                </c:pt>
                <c:pt idx="150">
                  <c:v>-8.5891548205738993E-2</c:v>
                </c:pt>
                <c:pt idx="151">
                  <c:v>-7.9290349283214004E-2</c:v>
                </c:pt>
                <c:pt idx="152">
                  <c:v>-7.3175992170082596E-2</c:v>
                </c:pt>
                <c:pt idx="153">
                  <c:v>-6.7680064046036104E-2</c:v>
                </c:pt>
                <c:pt idx="154">
                  <c:v>-6.2546060149536897E-2</c:v>
                </c:pt>
                <c:pt idx="155">
                  <c:v>-5.7765481192104097E-2</c:v>
                </c:pt>
                <c:pt idx="156">
                  <c:v>-5.3484912931194603E-2</c:v>
                </c:pt>
                <c:pt idx="157">
                  <c:v>-4.9620233214180499E-2</c:v>
                </c:pt>
                <c:pt idx="158">
                  <c:v>-4.6105722727551098E-2</c:v>
                </c:pt>
                <c:pt idx="159">
                  <c:v>-4.2889843709387497E-2</c:v>
                </c:pt>
                <c:pt idx="160">
                  <c:v>-3.9772424013220703E-2</c:v>
                </c:pt>
                <c:pt idx="161">
                  <c:v>-3.6949031764469301E-2</c:v>
                </c:pt>
                <c:pt idx="162">
                  <c:v>-3.4214178633627898E-2</c:v>
                </c:pt>
                <c:pt idx="163">
                  <c:v>-3.1600204593072001E-2</c:v>
                </c:pt>
                <c:pt idx="164">
                  <c:v>-2.9127000804643598E-2</c:v>
                </c:pt>
                <c:pt idx="165">
                  <c:v>-2.6964836345320899E-2</c:v>
                </c:pt>
                <c:pt idx="166">
                  <c:v>-2.48899670694352E-2</c:v>
                </c:pt>
                <c:pt idx="167">
                  <c:v>-2.3081395689264001E-2</c:v>
                </c:pt>
                <c:pt idx="168">
                  <c:v>-2.1322391641948098E-2</c:v>
                </c:pt>
                <c:pt idx="169">
                  <c:v>-1.9797611453443598E-2</c:v>
                </c:pt>
                <c:pt idx="170">
                  <c:v>-1.82949028183448E-2</c:v>
                </c:pt>
                <c:pt idx="171">
                  <c:v>-1.6843104890760199E-2</c:v>
                </c:pt>
                <c:pt idx="172">
                  <c:v>-1.56204777711476E-2</c:v>
                </c:pt>
                <c:pt idx="173">
                  <c:v>-1.44104362200184E-2</c:v>
                </c:pt>
                <c:pt idx="174">
                  <c:v>-1.32388711379351E-2</c:v>
                </c:pt>
                <c:pt idx="175">
                  <c:v>-1.21226636734992E-2</c:v>
                </c:pt>
                <c:pt idx="176">
                  <c:v>-1.1072036728459401E-2</c:v>
                </c:pt>
                <c:pt idx="177">
                  <c:v>-1.0092354571573399E-2</c:v>
                </c:pt>
                <c:pt idx="178">
                  <c:v>-9.1854932734956093E-3</c:v>
                </c:pt>
                <c:pt idx="179">
                  <c:v>-8.3508782494876206E-3</c:v>
                </c:pt>
                <c:pt idx="180">
                  <c:v>-7.7458085080822098E-3</c:v>
                </c:pt>
                <c:pt idx="181">
                  <c:v>-7.1391336342732101E-3</c:v>
                </c:pt>
                <c:pt idx="182">
                  <c:v>-6.5469840642473198E-3</c:v>
                </c:pt>
                <c:pt idx="183">
                  <c:v>-5.9800582312193699E-3</c:v>
                </c:pt>
                <c:pt idx="184">
                  <c:v>-5.4450315745294799E-3</c:v>
                </c:pt>
                <c:pt idx="185">
                  <c:v>-4.9456353565275101E-3</c:v>
                </c:pt>
                <c:pt idx="186">
                  <c:v>-4.4834786789521601E-3</c:v>
                </c:pt>
                <c:pt idx="187">
                  <c:v>-4.2182154452484102E-3</c:v>
                </c:pt>
                <c:pt idx="188">
                  <c:v>-3.9211084189555096E-3</c:v>
                </c:pt>
                <c:pt idx="189">
                  <c:v>-3.6106801622095698E-3</c:v>
                </c:pt>
                <c:pt idx="190">
                  <c:v>-3.2999461082214498E-3</c:v>
                </c:pt>
                <c:pt idx="191">
                  <c:v>-3.15733249391898E-3</c:v>
                </c:pt>
                <c:pt idx="192">
                  <c:v>-2.9608291963587698E-3</c:v>
                </c:pt>
                <c:pt idx="193">
                  <c:v>-2.7341015882521801E-3</c:v>
                </c:pt>
                <c:pt idx="194">
                  <c:v>-2.4940838331924901E-3</c:v>
                </c:pt>
                <c:pt idx="195">
                  <c:v>-2.25263367719401E-3</c:v>
                </c:pt>
                <c:pt idx="196">
                  <c:v>-2.0178087284472902E-3</c:v>
                </c:pt>
                <c:pt idx="197">
                  <c:v>-1.7948472488974901E-3</c:v>
                </c:pt>
                <c:pt idx="198">
                  <c:v>-1.5869187511231299E-3</c:v>
                </c:pt>
                <c:pt idx="199">
                  <c:v>-1.3956956816005199E-3</c:v>
                </c:pt>
                <c:pt idx="200">
                  <c:v>-1.3813305671694399E-3</c:v>
                </c:pt>
                <c:pt idx="201">
                  <c:v>-1.47542130391609E-3</c:v>
                </c:pt>
                <c:pt idx="202">
                  <c:v>-1.4696507318324901E-3</c:v>
                </c:pt>
                <c:pt idx="203">
                  <c:v>-1.39824189767338E-3</c:v>
                </c:pt>
                <c:pt idx="204">
                  <c:v>-1.2862487653804899E-3</c:v>
                </c:pt>
                <c:pt idx="205">
                  <c:v>-1.1517574252126899E-3</c:v>
                </c:pt>
                <c:pt idx="206">
                  <c:v>-1.16713397393956E-3</c:v>
                </c:pt>
                <c:pt idx="207">
                  <c:v>-1.11343445388699E-3</c:v>
                </c:pt>
                <c:pt idx="208">
                  <c:v>-1.0167166674838199E-3</c:v>
                </c:pt>
                <c:pt idx="209">
                  <c:v>-8.9578866831444199E-4</c:v>
                </c:pt>
                <c:pt idx="210">
                  <c:v>-9.2352789822449798E-4</c:v>
                </c:pt>
                <c:pt idx="211">
                  <c:v>-8.8134566443722395E-4</c:v>
                </c:pt>
                <c:pt idx="212">
                  <c:v>-7.9554050927159003E-4</c:v>
                </c:pt>
                <c:pt idx="213">
                  <c:v>-6.8507820237642897E-4</c:v>
                </c:pt>
                <c:pt idx="214">
                  <c:v>-5.6339045528057896E-4</c:v>
                </c:pt>
                <c:pt idx="215">
                  <c:v>-5.9930597130661105E-4</c:v>
                </c:pt>
                <c:pt idx="216">
                  <c:v>-7.3075546919223295E-4</c:v>
                </c:pt>
                <c:pt idx="217">
                  <c:v>-9.1352747672336903E-4</c:v>
                </c:pt>
                <c:pt idx="218">
                  <c:v>-1.1168041144266399E-3</c:v>
                </c:pt>
                <c:pt idx="219">
                  <c:v>-1.3197311373079499E-3</c:v>
                </c:pt>
                <c:pt idx="220">
                  <c:v>-1.3492491647471099E-3</c:v>
                </c:pt>
                <c:pt idx="221">
                  <c:v>-1.26545519772226E-3</c:v>
                </c:pt>
                <c:pt idx="222">
                  <c:v>-1.2716920173808501E-3</c:v>
                </c:pt>
                <c:pt idx="223">
                  <c:v>-1.33113300221169E-3</c:v>
                </c:pt>
                <c:pt idx="224">
                  <c:v>-1.41777141092325E-3</c:v>
                </c:pt>
                <c:pt idx="225">
                  <c:v>-1.51368352168975E-3</c:v>
                </c:pt>
                <c:pt idx="226">
                  <c:v>-1.60693034694908E-3</c:v>
                </c:pt>
                <c:pt idx="227">
                  <c:v>-1.5304117912795E-3</c:v>
                </c:pt>
                <c:pt idx="228">
                  <c:v>-1.34801069474438E-3</c:v>
                </c:pt>
                <c:pt idx="229">
                  <c:v>-1.2652780103874399E-3</c:v>
                </c:pt>
                <c:pt idx="230">
                  <c:v>-1.2464687153917299E-3</c:v>
                </c:pt>
                <c:pt idx="231">
                  <c:v>-1.10632626273016E-3</c:v>
                </c:pt>
                <c:pt idx="232">
                  <c:v>-1.0545036546214901E-3</c:v>
                </c:pt>
                <c:pt idx="233">
                  <c:v>-1.0583514136950701E-3</c:v>
                </c:pt>
                <c:pt idx="234">
                  <c:v>-1.0944783775855399E-3</c:v>
                </c:pt>
                <c:pt idx="235">
                  <c:v>-1.1464489489333299E-3</c:v>
                </c:pt>
                <c:pt idx="236">
                  <c:v>-1.20301261413535E-3</c:v>
                </c:pt>
                <c:pt idx="237">
                  <c:v>-1.25674807175748E-3</c:v>
                </c:pt>
                <c:pt idx="238">
                  <c:v>-1.30302957919951E-3</c:v>
                </c:pt>
                <c:pt idx="239">
                  <c:v>-1.33924307386473E-3</c:v>
                </c:pt>
                <c:pt idx="240">
                  <c:v>-1.3641953562057E-3</c:v>
                </c:pt>
                <c:pt idx="241">
                  <c:v>-1.3776720117357E-3</c:v>
                </c:pt>
                <c:pt idx="242">
                  <c:v>-3.7118001242681102E-2</c:v>
                </c:pt>
                <c:pt idx="243">
                  <c:v>-0.20258081226229899</c:v>
                </c:pt>
                <c:pt idx="244">
                  <c:v>-0.45441503530725103</c:v>
                </c:pt>
                <c:pt idx="245">
                  <c:v>-0.77805674813375902</c:v>
                </c:pt>
                <c:pt idx="246">
                  <c:v>-1.2078984462520701</c:v>
                </c:pt>
                <c:pt idx="247">
                  <c:v>-1.6791777248883299</c:v>
                </c:pt>
                <c:pt idx="248">
                  <c:v>-2.1478968519778698</c:v>
                </c:pt>
                <c:pt idx="249">
                  <c:v>-2.5861829797503599</c:v>
                </c:pt>
                <c:pt idx="250">
                  <c:v>-3.0219942614128099</c:v>
                </c:pt>
                <c:pt idx="251">
                  <c:v>-3.5279907592122801</c:v>
                </c:pt>
                <c:pt idx="252">
                  <c:v>-4.0711724974200001</c:v>
                </c:pt>
                <c:pt idx="253">
                  <c:v>-4.6000672581599398</c:v>
                </c:pt>
                <c:pt idx="254">
                  <c:v>-5.0817971971135298</c:v>
                </c:pt>
                <c:pt idx="255">
                  <c:v>-5.4971296163307199</c:v>
                </c:pt>
                <c:pt idx="256">
                  <c:v>-5.8571250710217599</c:v>
                </c:pt>
                <c:pt idx="257">
                  <c:v>-6.16154289432016</c:v>
                </c:pt>
                <c:pt idx="258">
                  <c:v>-6.4341498880726098</c:v>
                </c:pt>
                <c:pt idx="259">
                  <c:v>-6.7044501265670897</c:v>
                </c:pt>
                <c:pt idx="260">
                  <c:v>-7.0668626994027601</c:v>
                </c:pt>
                <c:pt idx="261">
                  <c:v>-7.5364628279516701</c:v>
                </c:pt>
                <c:pt idx="262">
                  <c:v>-8.0376739241053397</c:v>
                </c:pt>
                <c:pt idx="263">
                  <c:v>-8.5196884093315202</c:v>
                </c:pt>
                <c:pt idx="264">
                  <c:v>-8.9449847416811608</c:v>
                </c:pt>
                <c:pt idx="265">
                  <c:v>-9.2920490684997894</c:v>
                </c:pt>
                <c:pt idx="266">
                  <c:v>-9.5294875717140997</c:v>
                </c:pt>
                <c:pt idx="267">
                  <c:v>-9.6831934831636506</c:v>
                </c:pt>
                <c:pt idx="268">
                  <c:v>-9.7225406659936002</c:v>
                </c:pt>
                <c:pt idx="269">
                  <c:v>-9.5701016921478903</c:v>
                </c:pt>
                <c:pt idx="270">
                  <c:v>-9.2836337761266794</c:v>
                </c:pt>
                <c:pt idx="271">
                  <c:v>-8.9068574138240795</c:v>
                </c:pt>
                <c:pt idx="272">
                  <c:v>-8.2376005414172599</c:v>
                </c:pt>
                <c:pt idx="273">
                  <c:v>-7.2221628536151199</c:v>
                </c:pt>
                <c:pt idx="274">
                  <c:v>-6.11984922218251</c:v>
                </c:pt>
                <c:pt idx="275">
                  <c:v>-5.2454386786185401</c:v>
                </c:pt>
                <c:pt idx="276">
                  <c:v>-4.4848956062504399</c:v>
                </c:pt>
                <c:pt idx="277">
                  <c:v>-3.64093635071902</c:v>
                </c:pt>
                <c:pt idx="278">
                  <c:v>-2.8811495764562101</c:v>
                </c:pt>
                <c:pt idx="279">
                  <c:v>-2.2073830382741999</c:v>
                </c:pt>
                <c:pt idx="280">
                  <c:v>-1.61782120040461</c:v>
                </c:pt>
                <c:pt idx="281">
                  <c:v>-1.1084152455129901</c:v>
                </c:pt>
                <c:pt idx="282">
                  <c:v>-0.67326750038990002</c:v>
                </c:pt>
                <c:pt idx="283">
                  <c:v>-0.30594001355466599</c:v>
                </c:pt>
                <c:pt idx="284">
                  <c:v>3.2043461902286902E-4</c:v>
                </c:pt>
                <c:pt idx="285">
                  <c:v>0.252090292765066</c:v>
                </c:pt>
                <c:pt idx="286">
                  <c:v>0.45593374797619302</c:v>
                </c:pt>
                <c:pt idx="287">
                  <c:v>0.355084111392583</c:v>
                </c:pt>
                <c:pt idx="288">
                  <c:v>2.6421267440335698E-3</c:v>
                </c:pt>
                <c:pt idx="289">
                  <c:v>-0.48918304240078297</c:v>
                </c:pt>
                <c:pt idx="290">
                  <c:v>-1.04131411195303</c:v>
                </c:pt>
                <c:pt idx="291">
                  <c:v>-1.60008630720411</c:v>
                </c:pt>
                <c:pt idx="292">
                  <c:v>-2.1299228050632002</c:v>
                </c:pt>
                <c:pt idx="293">
                  <c:v>-2.6091530828911398</c:v>
                </c:pt>
                <c:pt idx="294">
                  <c:v>-3.0255955317013301</c:v>
                </c:pt>
                <c:pt idx="295">
                  <c:v>-3.3737976959889999</c:v>
                </c:pt>
                <c:pt idx="296">
                  <c:v>-3.65344481590457</c:v>
                </c:pt>
                <c:pt idx="297">
                  <c:v>-3.8671364582674999</c:v>
                </c:pt>
                <c:pt idx="298">
                  <c:v>-4.0194724298392401</c:v>
                </c:pt>
                <c:pt idx="299">
                  <c:v>-4.1162049615395802</c:v>
                </c:pt>
                <c:pt idx="300">
                  <c:v>-4.16363379146153</c:v>
                </c:pt>
                <c:pt idx="301">
                  <c:v>-4.16818395501598</c:v>
                </c:pt>
                <c:pt idx="302">
                  <c:v>-4.1361199397263899</c:v>
                </c:pt>
                <c:pt idx="303">
                  <c:v>-4.0732011169834301</c:v>
                </c:pt>
                <c:pt idx="304">
                  <c:v>-3.9851173022323301</c:v>
                </c:pt>
                <c:pt idx="305">
                  <c:v>-3.8767951687003199</c:v>
                </c:pt>
                <c:pt idx="306">
                  <c:v>-3.7524709297271799</c:v>
                </c:pt>
                <c:pt idx="307">
                  <c:v>-3.6162410669826999</c:v>
                </c:pt>
                <c:pt idx="308">
                  <c:v>-3.4714482395409898</c:v>
                </c:pt>
                <c:pt idx="309">
                  <c:v>-3.3208069140934402</c:v>
                </c:pt>
                <c:pt idx="310">
                  <c:v>-3.1669874840750198</c:v>
                </c:pt>
                <c:pt idx="311">
                  <c:v>-3.0128190640835202</c:v>
                </c:pt>
                <c:pt idx="312">
                  <c:v>-2.8704958460364902</c:v>
                </c:pt>
                <c:pt idx="313">
                  <c:v>-2.7594897076560798</c:v>
                </c:pt>
                <c:pt idx="314">
                  <c:v>-2.6676421980699598</c:v>
                </c:pt>
                <c:pt idx="315">
                  <c:v>-2.5870162803715</c:v>
                </c:pt>
                <c:pt idx="316">
                  <c:v>-2.5117540495011998</c:v>
                </c:pt>
                <c:pt idx="317">
                  <c:v>-2.43807424857552</c:v>
                </c:pt>
                <c:pt idx="318">
                  <c:v>-2.3635322924534301</c:v>
                </c:pt>
                <c:pt idx="319">
                  <c:v>-2.2869705984835398</c:v>
                </c:pt>
                <c:pt idx="320">
                  <c:v>-2.2081035380284399</c:v>
                </c:pt>
                <c:pt idx="321">
                  <c:v>-2.1268931455370601</c:v>
                </c:pt>
                <c:pt idx="322">
                  <c:v>-2.0436235611865898</c:v>
                </c:pt>
                <c:pt idx="323">
                  <c:v>-1.9587706130015501</c:v>
                </c:pt>
                <c:pt idx="324">
                  <c:v>-1.8729089403507699</c:v>
                </c:pt>
                <c:pt idx="325">
                  <c:v>-1.7864877470221801</c:v>
                </c:pt>
                <c:pt idx="326">
                  <c:v>-1.70017443178621</c:v>
                </c:pt>
                <c:pt idx="327">
                  <c:v>-1.61473792177886</c:v>
                </c:pt>
                <c:pt idx="328">
                  <c:v>-1.5306493849824301</c:v>
                </c:pt>
                <c:pt idx="329">
                  <c:v>-1.44816558800221</c:v>
                </c:pt>
                <c:pt idx="330">
                  <c:v>-1.36787042963605</c:v>
                </c:pt>
                <c:pt idx="331">
                  <c:v>-1.28987907487502</c:v>
                </c:pt>
                <c:pt idx="332">
                  <c:v>-1.2144802399454699</c:v>
                </c:pt>
                <c:pt idx="333">
                  <c:v>-1.1418908316076199</c:v>
                </c:pt>
                <c:pt idx="334">
                  <c:v>-1.07226497397706</c:v>
                </c:pt>
                <c:pt idx="335">
                  <c:v>-1.00570260625205</c:v>
                </c:pt>
                <c:pt idx="336">
                  <c:v>-0.94241702844248099</c:v>
                </c:pt>
                <c:pt idx="337">
                  <c:v>-0.88219531043440902</c:v>
                </c:pt>
                <c:pt idx="338">
                  <c:v>-0.82519972495999505</c:v>
                </c:pt>
                <c:pt idx="339">
                  <c:v>-0.77133322253435599</c:v>
                </c:pt>
                <c:pt idx="340">
                  <c:v>-0.72049371537192797</c:v>
                </c:pt>
                <c:pt idx="341">
                  <c:v>-0.67257441025337605</c:v>
                </c:pt>
                <c:pt idx="342">
                  <c:v>-0.62746450723056002</c:v>
                </c:pt>
                <c:pt idx="343">
                  <c:v>-0.58489055597691797</c:v>
                </c:pt>
                <c:pt idx="344">
                  <c:v>-0.54496434730844401</c:v>
                </c:pt>
                <c:pt idx="345">
                  <c:v>-0.507389062088618</c:v>
                </c:pt>
                <c:pt idx="346">
                  <c:v>-0.47210060637611101</c:v>
                </c:pt>
                <c:pt idx="347">
                  <c:v>-0.43917890163675799</c:v>
                </c:pt>
                <c:pt idx="348">
                  <c:v>-0.40846546316516302</c:v>
                </c:pt>
                <c:pt idx="349">
                  <c:v>-0.379655652831211</c:v>
                </c:pt>
                <c:pt idx="350">
                  <c:v>-0.35284348972822399</c:v>
                </c:pt>
                <c:pt idx="351">
                  <c:v>-0.32788474941753099</c:v>
                </c:pt>
                <c:pt idx="352">
                  <c:v>-0.30464876134755797</c:v>
                </c:pt>
                <c:pt idx="353">
                  <c:v>-0.28285672958659802</c:v>
                </c:pt>
                <c:pt idx="354">
                  <c:v>-0.262626972437215</c:v>
                </c:pt>
                <c:pt idx="355">
                  <c:v>-0.24383831605178799</c:v>
                </c:pt>
                <c:pt idx="356">
                  <c:v>-0.22622254511571399</c:v>
                </c:pt>
                <c:pt idx="357">
                  <c:v>-0.215493346681111</c:v>
                </c:pt>
                <c:pt idx="358">
                  <c:v>-0.219362634070419</c:v>
                </c:pt>
                <c:pt idx="359">
                  <c:v>-0.22976463338563699</c:v>
                </c:pt>
                <c:pt idx="360">
                  <c:v>-0.23952272423808399</c:v>
                </c:pt>
                <c:pt idx="361">
                  <c:v>-0.25340381533886702</c:v>
                </c:pt>
                <c:pt idx="362">
                  <c:v>-0.26872343899259099</c:v>
                </c:pt>
                <c:pt idx="363">
                  <c:v>-0.28336960776091202</c:v>
                </c:pt>
                <c:pt idx="364">
                  <c:v>-0.29633957918936898</c:v>
                </c:pt>
                <c:pt idx="365">
                  <c:v>-0.30690361741996303</c:v>
                </c:pt>
                <c:pt idx="366">
                  <c:v>-0.31470638356823899</c:v>
                </c:pt>
                <c:pt idx="367">
                  <c:v>-0.31965212446838498</c:v>
                </c:pt>
                <c:pt idx="368">
                  <c:v>-0.32181932153183102</c:v>
                </c:pt>
                <c:pt idx="369">
                  <c:v>-0.321397881765356</c:v>
                </c:pt>
                <c:pt idx="370">
                  <c:v>-0.31864349636841199</c:v>
                </c:pt>
                <c:pt idx="371">
                  <c:v>-0.31384500229779799</c:v>
                </c:pt>
                <c:pt idx="372">
                  <c:v>-0.30730152925521098</c:v>
                </c:pt>
                <c:pt idx="373">
                  <c:v>-0.299306954522364</c:v>
                </c:pt>
                <c:pt idx="374">
                  <c:v>-0.29013976508763201</c:v>
                </c:pt>
                <c:pt idx="375">
                  <c:v>-0.28005687547942099</c:v>
                </c:pt>
                <c:pt idx="376">
                  <c:v>-0.26929029820802602</c:v>
                </c:pt>
                <c:pt idx="377">
                  <c:v>-0.25804583346452298</c:v>
                </c:pt>
                <c:pt idx="378">
                  <c:v>-0.24650315288264599</c:v>
                </c:pt>
                <c:pt idx="379">
                  <c:v>-0.23481681223213999</c:v>
                </c:pt>
                <c:pt idx="380">
                  <c:v>-0.22311785050790101</c:v>
                </c:pt>
                <c:pt idx="381">
                  <c:v>-0.211515726330854</c:v>
                </c:pt>
                <c:pt idx="382">
                  <c:v>-0.20010041344776999</c:v>
                </c:pt>
                <c:pt idx="383">
                  <c:v>-0.188944530510604</c:v>
                </c:pt>
                <c:pt idx="384">
                  <c:v>-0.177945876091025</c:v>
                </c:pt>
                <c:pt idx="385">
                  <c:v>-0.19912559436169899</c:v>
                </c:pt>
                <c:pt idx="386">
                  <c:v>-0.299696294684141</c:v>
                </c:pt>
                <c:pt idx="387">
                  <c:v>-0.44391302956435202</c:v>
                </c:pt>
                <c:pt idx="388">
                  <c:v>-0.60707395036262901</c:v>
                </c:pt>
                <c:pt idx="389">
                  <c:v>-0.7720123663149</c:v>
                </c:pt>
                <c:pt idx="390">
                  <c:v>-0.92765896513708601</c:v>
                </c:pt>
                <c:pt idx="391">
                  <c:v>-1.0826838421385201</c:v>
                </c:pt>
                <c:pt idx="392">
                  <c:v>-1.25384722737035</c:v>
                </c:pt>
                <c:pt idx="393">
                  <c:v>-1.44499348365781</c:v>
                </c:pt>
                <c:pt idx="394">
                  <c:v>-1.6382227762118899</c:v>
                </c:pt>
                <c:pt idx="395">
                  <c:v>-1.81889443564538</c:v>
                </c:pt>
                <c:pt idx="396">
                  <c:v>-1.97807847864399</c:v>
                </c:pt>
                <c:pt idx="397">
                  <c:v>-2.1659841034383298</c:v>
                </c:pt>
                <c:pt idx="398">
                  <c:v>-2.45602219893384</c:v>
                </c:pt>
                <c:pt idx="399">
                  <c:v>-2.85899369852631</c:v>
                </c:pt>
                <c:pt idx="400">
                  <c:v>-3.4319466179191198</c:v>
                </c:pt>
                <c:pt idx="401">
                  <c:v>-4.1054921907162401</c:v>
                </c:pt>
                <c:pt idx="402">
                  <c:v>-4.7974216707980801</c:v>
                </c:pt>
                <c:pt idx="403">
                  <c:v>-5.4538269908586203</c:v>
                </c:pt>
                <c:pt idx="404">
                  <c:v>-6.0647387648038702</c:v>
                </c:pt>
                <c:pt idx="405">
                  <c:v>-6.5775162145387798</c:v>
                </c:pt>
                <c:pt idx="406">
                  <c:v>-7.0338188227550402</c:v>
                </c:pt>
                <c:pt idx="407">
                  <c:v>-7.4316841426991997</c:v>
                </c:pt>
                <c:pt idx="408">
                  <c:v>-7.7766654950621401</c:v>
                </c:pt>
                <c:pt idx="409">
                  <c:v>-8.0472666133869808</c:v>
                </c:pt>
                <c:pt idx="410">
                  <c:v>-8.2299460070502999</c:v>
                </c:pt>
                <c:pt idx="411">
                  <c:v>-8.3405113349739395</c:v>
                </c:pt>
                <c:pt idx="412">
                  <c:v>-8.3947920316596498</c:v>
                </c:pt>
                <c:pt idx="413">
                  <c:v>-8.3918156989530708</c:v>
                </c:pt>
                <c:pt idx="414">
                  <c:v>-8.3338216041277207</c:v>
                </c:pt>
                <c:pt idx="415">
                  <c:v>-8.22538912296441</c:v>
                </c:pt>
                <c:pt idx="416">
                  <c:v>-8.0722797226006904</c:v>
                </c:pt>
                <c:pt idx="417">
                  <c:v>-7.8809551284036496</c:v>
                </c:pt>
                <c:pt idx="418">
                  <c:v>-7.6577452515489899</c:v>
                </c:pt>
                <c:pt idx="419">
                  <c:v>-7.4086382332362097</c:v>
                </c:pt>
                <c:pt idx="420">
                  <c:v>-7.1394722047513302</c:v>
                </c:pt>
                <c:pt idx="421">
                  <c:v>-6.8555714039656896</c:v>
                </c:pt>
                <c:pt idx="422">
                  <c:v>-6.561692448494</c:v>
                </c:pt>
                <c:pt idx="423">
                  <c:v>-6.2620095750478004</c:v>
                </c:pt>
                <c:pt idx="424">
                  <c:v>-5.9602859473479501</c:v>
                </c:pt>
                <c:pt idx="425">
                  <c:v>-5.65951536824047</c:v>
                </c:pt>
                <c:pt idx="426">
                  <c:v>-5.3622098519573198</c:v>
                </c:pt>
                <c:pt idx="427">
                  <c:v>-5.0704398554444898</c:v>
                </c:pt>
                <c:pt idx="428">
                  <c:v>-4.7857183785925903</c:v>
                </c:pt>
                <c:pt idx="429">
                  <c:v>-4.5095922715315204</c:v>
                </c:pt>
                <c:pt idx="430">
                  <c:v>-4.2428907454011497</c:v>
                </c:pt>
                <c:pt idx="431">
                  <c:v>-3.9865664366190701</c:v>
                </c:pt>
                <c:pt idx="432">
                  <c:v>-3.7409375749848199</c:v>
                </c:pt>
                <c:pt idx="433">
                  <c:v>-3.5063623297797402</c:v>
                </c:pt>
                <c:pt idx="434">
                  <c:v>-3.2831799343250601</c:v>
                </c:pt>
                <c:pt idx="435">
                  <c:v>-3.07119537098988</c:v>
                </c:pt>
                <c:pt idx="436">
                  <c:v>-2.87050164165717</c:v>
                </c:pt>
                <c:pt idx="437">
                  <c:v>-2.6808630313756399</c:v>
                </c:pt>
                <c:pt idx="438">
                  <c:v>-2.50198449572459</c:v>
                </c:pt>
                <c:pt idx="439">
                  <c:v>-2.3333652018916502</c:v>
                </c:pt>
                <c:pt idx="440">
                  <c:v>-2.17485683696178</c:v>
                </c:pt>
                <c:pt idx="441">
                  <c:v>-2.0258785939799901</c:v>
                </c:pt>
                <c:pt idx="442">
                  <c:v>-1.84602036132382</c:v>
                </c:pt>
                <c:pt idx="443">
                  <c:v>-1.4889740302727901</c:v>
                </c:pt>
                <c:pt idx="444">
                  <c:v>-1.03603337335366</c:v>
                </c:pt>
                <c:pt idx="445">
                  <c:v>-0.54453012298043102</c:v>
                </c:pt>
                <c:pt idx="446">
                  <c:v>-5.3380904369463501E-2</c:v>
                </c:pt>
                <c:pt idx="447">
                  <c:v>0.41192122624530397</c:v>
                </c:pt>
                <c:pt idx="448">
                  <c:v>0.73900838380174605</c:v>
                </c:pt>
                <c:pt idx="449">
                  <c:v>0.85405877646096495</c:v>
                </c:pt>
                <c:pt idx="450">
                  <c:v>0.82823092831256795</c:v>
                </c:pt>
                <c:pt idx="451">
                  <c:v>0.71356956074987798</c:v>
                </c:pt>
                <c:pt idx="452">
                  <c:v>0.54761343319678701</c:v>
                </c:pt>
                <c:pt idx="453">
                  <c:v>0.35695831647714099</c:v>
                </c:pt>
                <c:pt idx="454">
                  <c:v>0.16000322789947799</c:v>
                </c:pt>
                <c:pt idx="455">
                  <c:v>-3.09405295137038E-2</c:v>
                </c:pt>
                <c:pt idx="456">
                  <c:v>-0.20803639400336599</c:v>
                </c:pt>
                <c:pt idx="457">
                  <c:v>-0.36669485260975498</c:v>
                </c:pt>
                <c:pt idx="458">
                  <c:v>-0.50464419208567601</c:v>
                </c:pt>
                <c:pt idx="459">
                  <c:v>-0.621231738374318</c:v>
                </c:pt>
                <c:pt idx="460">
                  <c:v>-0.71690250191772797</c:v>
                </c:pt>
                <c:pt idx="461">
                  <c:v>-0.79281384593213999</c:v>
                </c:pt>
                <c:pt idx="462">
                  <c:v>-0.866189315009396</c:v>
                </c:pt>
                <c:pt idx="463">
                  <c:v>-0.980975175627397</c:v>
                </c:pt>
                <c:pt idx="464">
                  <c:v>-1.1284603130632</c:v>
                </c:pt>
                <c:pt idx="465">
                  <c:v>-1.31341937107044</c:v>
                </c:pt>
                <c:pt idx="466">
                  <c:v>-1.56182652127604</c:v>
                </c:pt>
                <c:pt idx="467">
                  <c:v>-1.83357961878297</c:v>
                </c:pt>
                <c:pt idx="468">
                  <c:v>-2.1013811143445902</c:v>
                </c:pt>
                <c:pt idx="469">
                  <c:v>-2.3480372969779699</c:v>
                </c:pt>
                <c:pt idx="470">
                  <c:v>-2.5631582304882699</c:v>
                </c:pt>
                <c:pt idx="471">
                  <c:v>-2.7413945299013802</c:v>
                </c:pt>
                <c:pt idx="472">
                  <c:v>-2.8809206212391198</c:v>
                </c:pt>
                <c:pt idx="473">
                  <c:v>-2.9823035149866501</c:v>
                </c:pt>
                <c:pt idx="474">
                  <c:v>-3.04766705965489</c:v>
                </c:pt>
                <c:pt idx="475">
                  <c:v>-3.0800816594027798</c:v>
                </c:pt>
                <c:pt idx="476">
                  <c:v>-3.08312514278219</c:v>
                </c:pt>
                <c:pt idx="477">
                  <c:v>-3.0605727691545801</c:v>
                </c:pt>
                <c:pt idx="478">
                  <c:v>-3.0161839764894798</c:v>
                </c:pt>
                <c:pt idx="479">
                  <c:v>-2.9535609798803</c:v>
                </c:pt>
                <c:pt idx="480">
                  <c:v>-2.8760601755388899</c:v>
                </c:pt>
                <c:pt idx="481">
                  <c:v>-2.7867418468624199</c:v>
                </c:pt>
                <c:pt idx="482">
                  <c:v>-2.6883471888880699</c:v>
                </c:pt>
                <c:pt idx="483">
                  <c:v>-2.5832943870677698</c:v>
                </c:pt>
                <c:pt idx="484">
                  <c:v>-2.47368758068259</c:v>
                </c:pt>
                <c:pt idx="485">
                  <c:v>-2.3613341479972099</c:v>
                </c:pt>
                <c:pt idx="486">
                  <c:v>-2.2477669775825899</c:v>
                </c:pt>
                <c:pt idx="487">
                  <c:v>-2.1342693229887799</c:v>
                </c:pt>
                <c:pt idx="488">
                  <c:v>-2.0217409984996499</c:v>
                </c:pt>
                <c:pt idx="489">
                  <c:v>-1.91127073952271</c:v>
                </c:pt>
                <c:pt idx="490">
                  <c:v>-1.8035252970308699</c:v>
                </c:pt>
                <c:pt idx="491">
                  <c:v>-1.69902531189226</c:v>
                </c:pt>
                <c:pt idx="492">
                  <c:v>-1.59816515608347</c:v>
                </c:pt>
                <c:pt idx="493">
                  <c:v>-1.82494618886283</c:v>
                </c:pt>
                <c:pt idx="494">
                  <c:v>-2.5074774596343001</c:v>
                </c:pt>
                <c:pt idx="495">
                  <c:v>-3.4343292290051202</c:v>
                </c:pt>
                <c:pt idx="496">
                  <c:v>-4.4579017213168202</c:v>
                </c:pt>
                <c:pt idx="497">
                  <c:v>-5.4781195236326203</c:v>
                </c:pt>
                <c:pt idx="498">
                  <c:v>-6.4368087362600201</c:v>
                </c:pt>
                <c:pt idx="499">
                  <c:v>-7.3095560166000997</c:v>
                </c:pt>
                <c:pt idx="500">
                  <c:v>-8.0740029554167094</c:v>
                </c:pt>
                <c:pt idx="501">
                  <c:v>-8.7120934806330901</c:v>
                </c:pt>
                <c:pt idx="502">
                  <c:v>-9.2176798706912901</c:v>
                </c:pt>
                <c:pt idx="503">
                  <c:v>-9.5927026048849093</c:v>
                </c:pt>
                <c:pt idx="504">
                  <c:v>-9.8466011661916699</c:v>
                </c:pt>
                <c:pt idx="505">
                  <c:v>-10.002550062267201</c:v>
                </c:pt>
                <c:pt idx="506">
                  <c:v>-10.0701216760396</c:v>
                </c:pt>
                <c:pt idx="507">
                  <c:v>-10.104945662629801</c:v>
                </c:pt>
                <c:pt idx="508">
                  <c:v>-10.1309229373585</c:v>
                </c:pt>
                <c:pt idx="509">
                  <c:v>-10.1452506485131</c:v>
                </c:pt>
                <c:pt idx="510">
                  <c:v>-10.1363796861911</c:v>
                </c:pt>
                <c:pt idx="511">
                  <c:v>-10.097988535244699</c:v>
                </c:pt>
                <c:pt idx="512">
                  <c:v>-10.022804121768001</c:v>
                </c:pt>
                <c:pt idx="513">
                  <c:v>-9.9069320506101395</c:v>
                </c:pt>
                <c:pt idx="514">
                  <c:v>-9.7490520471985906</c:v>
                </c:pt>
                <c:pt idx="515">
                  <c:v>-9.5510580988559095</c:v>
                </c:pt>
                <c:pt idx="516">
                  <c:v>-9.3281786071672901</c:v>
                </c:pt>
                <c:pt idx="517">
                  <c:v>-9.0802837884850405</c:v>
                </c:pt>
                <c:pt idx="518">
                  <c:v>-8.8098068207838605</c:v>
                </c:pt>
                <c:pt idx="519">
                  <c:v>-8.5221471122421804</c:v>
                </c:pt>
                <c:pt idx="520">
                  <c:v>-8.2196925830808603</c:v>
                </c:pt>
                <c:pt idx="521">
                  <c:v>-7.9049262269498604</c:v>
                </c:pt>
                <c:pt idx="522">
                  <c:v>-7.5809267028357397</c:v>
                </c:pt>
                <c:pt idx="523">
                  <c:v>-7.2510056770841196</c:v>
                </c:pt>
                <c:pt idx="524">
                  <c:v>-6.9179821213380102</c:v>
                </c:pt>
                <c:pt idx="525">
                  <c:v>-6.5848636685258501</c:v>
                </c:pt>
                <c:pt idx="526">
                  <c:v>-6.2541401195382704</c:v>
                </c:pt>
                <c:pt idx="527">
                  <c:v>-5.92800027438859</c:v>
                </c:pt>
                <c:pt idx="528">
                  <c:v>-5.6083190838703203</c:v>
                </c:pt>
                <c:pt idx="529">
                  <c:v>-5.2965022314072199</c:v>
                </c:pt>
                <c:pt idx="530">
                  <c:v>-4.99404829254037</c:v>
                </c:pt>
                <c:pt idx="531">
                  <c:v>-4.7052859628824102</c:v>
                </c:pt>
                <c:pt idx="532">
                  <c:v>-4.44212235721709</c:v>
                </c:pt>
                <c:pt idx="533">
                  <c:v>-4.1986745114856099</c:v>
                </c:pt>
                <c:pt idx="534">
                  <c:v>-3.9707764319585399</c:v>
                </c:pt>
                <c:pt idx="535">
                  <c:v>-3.7555212358580801</c:v>
                </c:pt>
                <c:pt idx="536">
                  <c:v>-3.5509147946676598</c:v>
                </c:pt>
                <c:pt idx="537">
                  <c:v>-3.3556153414040901</c:v>
                </c:pt>
                <c:pt idx="538">
                  <c:v>-3.1687391217896801</c:v>
                </c:pt>
                <c:pt idx="539">
                  <c:v>-2.9897165846432201</c:v>
                </c:pt>
                <c:pt idx="540">
                  <c:v>-2.8181870718808399</c:v>
                </c:pt>
                <c:pt idx="541">
                  <c:v>-2.6539226837390602</c:v>
                </c:pt>
                <c:pt idx="542">
                  <c:v>-2.4967741189912598</c:v>
                </c:pt>
                <c:pt idx="543">
                  <c:v>-2.3466329486675499</c:v>
                </c:pt>
                <c:pt idx="544">
                  <c:v>-2.2034060744928898</c:v>
                </c:pt>
                <c:pt idx="545">
                  <c:v>-2.0669991284606599</c:v>
                </c:pt>
                <c:pt idx="546">
                  <c:v>-1.9373063496523999</c:v>
                </c:pt>
                <c:pt idx="547">
                  <c:v>-1.8140455333500201</c:v>
                </c:pt>
                <c:pt idx="548">
                  <c:v>-1.69730264965344</c:v>
                </c:pt>
                <c:pt idx="549">
                  <c:v>-1.58689643864525</c:v>
                </c:pt>
                <c:pt idx="550">
                  <c:v>-1.4826327493550899</c:v>
                </c:pt>
                <c:pt idx="551">
                  <c:v>-1.3843055286160399</c:v>
                </c:pt>
                <c:pt idx="552">
                  <c:v>-1.2916985344294001</c:v>
                </c:pt>
                <c:pt idx="553">
                  <c:v>-1.2045874368440099</c:v>
                </c:pt>
                <c:pt idx="554">
                  <c:v>-1.12274207002329</c:v>
                </c:pt>
                <c:pt idx="555">
                  <c:v>-1.0459286743184899</c:v>
                </c:pt>
                <c:pt idx="556">
                  <c:v>-0.97391202273631206</c:v>
                </c:pt>
                <c:pt idx="557">
                  <c:v>-0.90645736681757205</c:v>
                </c:pt>
                <c:pt idx="558">
                  <c:v>-0.843332166230638</c:v>
                </c:pt>
                <c:pt idx="559">
                  <c:v>-0.78430758709899895</c:v>
                </c:pt>
                <c:pt idx="560">
                  <c:v>-0.72915976838469698</c:v>
                </c:pt>
                <c:pt idx="561">
                  <c:v>-0.67767086517318897</c:v>
                </c:pt>
                <c:pt idx="562">
                  <c:v>-0.62962988372124096</c:v>
                </c:pt>
                <c:pt idx="563">
                  <c:v>-0.58483332659634801</c:v>
                </c:pt>
                <c:pt idx="564">
                  <c:v>-0.54308566788120805</c:v>
                </c:pt>
                <c:pt idx="565">
                  <c:v>-0.50419967878488603</c:v>
                </c:pt>
                <c:pt idx="566">
                  <c:v>-0.46799662351325</c:v>
                </c:pt>
                <c:pt idx="567">
                  <c:v>-0.434306344194901</c:v>
                </c:pt>
                <c:pt idx="568">
                  <c:v>-0.402967252266484</c:v>
                </c:pt>
                <c:pt idx="569">
                  <c:v>-0.373826242148384</c:v>
                </c:pt>
                <c:pt idx="570">
                  <c:v>-0.346738541405615</c:v>
                </c:pt>
                <c:pt idx="571">
                  <c:v>-0.32156750995932398</c:v>
                </c:pt>
                <c:pt idx="572">
                  <c:v>-0.43571146488302498</c:v>
                </c:pt>
                <c:pt idx="573">
                  <c:v>-0.92663171342188499</c:v>
                </c:pt>
                <c:pt idx="574">
                  <c:v>-1.6764367102557001</c:v>
                </c:pt>
                <c:pt idx="575">
                  <c:v>-2.5897319729439401</c:v>
                </c:pt>
                <c:pt idx="576">
                  <c:v>-3.5604957258777299</c:v>
                </c:pt>
                <c:pt idx="577">
                  <c:v>-4.5082754851344804</c:v>
                </c:pt>
                <c:pt idx="578">
                  <c:v>-5.3816898695552302</c:v>
                </c:pt>
                <c:pt idx="579">
                  <c:v>-6.1504416926287604</c:v>
                </c:pt>
                <c:pt idx="580">
                  <c:v>-6.79927570830887</c:v>
                </c:pt>
                <c:pt idx="581">
                  <c:v>-7.3234376895681601</c:v>
                </c:pt>
                <c:pt idx="582">
                  <c:v>-7.7914994480941102</c:v>
                </c:pt>
                <c:pt idx="583">
                  <c:v>-8.2004512780824399</c:v>
                </c:pt>
                <c:pt idx="584">
                  <c:v>-8.5320661879211599</c:v>
                </c:pt>
                <c:pt idx="585">
                  <c:v>-8.7785372523914802</c:v>
                </c:pt>
                <c:pt idx="586">
                  <c:v>-8.9387133215078993</c:v>
                </c:pt>
                <c:pt idx="587">
                  <c:v>-9.0160315293514302</c:v>
                </c:pt>
                <c:pt idx="588">
                  <c:v>-9.0297366040671001</c:v>
                </c:pt>
                <c:pt idx="589">
                  <c:v>-8.9853024994489505</c:v>
                </c:pt>
                <c:pt idx="590">
                  <c:v>-8.8862778708194092</c:v>
                </c:pt>
                <c:pt idx="591">
                  <c:v>-8.7379743692199607</c:v>
                </c:pt>
                <c:pt idx="592">
                  <c:v>-8.5466425282493201</c:v>
                </c:pt>
                <c:pt idx="593">
                  <c:v>-8.3342080012091202</c:v>
                </c:pt>
                <c:pt idx="594">
                  <c:v>-8.1013257190730297</c:v>
                </c:pt>
                <c:pt idx="595">
                  <c:v>-7.84937069418742</c:v>
                </c:pt>
                <c:pt idx="596">
                  <c:v>-7.5884369584689901</c:v>
                </c:pt>
                <c:pt idx="597">
                  <c:v>-7.3694722107484596</c:v>
                </c:pt>
                <c:pt idx="598">
                  <c:v>-7.2132953574693897</c:v>
                </c:pt>
                <c:pt idx="599">
                  <c:v>-7.18394572524865</c:v>
                </c:pt>
                <c:pt idx="600">
                  <c:v>-7.4694190710492601</c:v>
                </c:pt>
                <c:pt idx="601">
                  <c:v>-7.9202280588585996</c:v>
                </c:pt>
                <c:pt idx="602">
                  <c:v>-8.4392044923066507</c:v>
                </c:pt>
                <c:pt idx="603">
                  <c:v>-9.1109795242479699</c:v>
                </c:pt>
                <c:pt idx="604">
                  <c:v>-9.9950116714642299</c:v>
                </c:pt>
                <c:pt idx="605">
                  <c:v>-10.9710391591776</c:v>
                </c:pt>
                <c:pt idx="606">
                  <c:v>-12.045662766002399</c:v>
                </c:pt>
                <c:pt idx="607">
                  <c:v>-13.112655437289</c:v>
                </c:pt>
                <c:pt idx="608">
                  <c:v>-14.0890452729064</c:v>
                </c:pt>
                <c:pt idx="609">
                  <c:v>-14.925351253706401</c:v>
                </c:pt>
                <c:pt idx="610">
                  <c:v>-15.5959969521431</c:v>
                </c:pt>
                <c:pt idx="611">
                  <c:v>-16.092107207466299</c:v>
                </c:pt>
                <c:pt idx="612">
                  <c:v>-16.416137941567399</c:v>
                </c:pt>
                <c:pt idx="613">
                  <c:v>-16.577910639971801</c:v>
                </c:pt>
                <c:pt idx="614">
                  <c:v>-16.591718341180002</c:v>
                </c:pt>
                <c:pt idx="615">
                  <c:v>-16.474085199771999</c:v>
                </c:pt>
                <c:pt idx="616">
                  <c:v>-16.184612161687099</c:v>
                </c:pt>
                <c:pt idx="617">
                  <c:v>-15.6060161518146</c:v>
                </c:pt>
                <c:pt idx="618">
                  <c:v>-14.748908175751099</c:v>
                </c:pt>
                <c:pt idx="619">
                  <c:v>-13.728549566231299</c:v>
                </c:pt>
                <c:pt idx="620">
                  <c:v>-12.719645712842199</c:v>
                </c:pt>
                <c:pt idx="621">
                  <c:v>-11.8005314910225</c:v>
                </c:pt>
                <c:pt idx="622">
                  <c:v>-10.959140902917801</c:v>
                </c:pt>
                <c:pt idx="623">
                  <c:v>-10.185594968705001</c:v>
                </c:pt>
                <c:pt idx="624">
                  <c:v>-9.4741418922436207</c:v>
                </c:pt>
                <c:pt idx="625">
                  <c:v>-8.9364889633558597</c:v>
                </c:pt>
                <c:pt idx="626">
                  <c:v>-8.5232453085054001</c:v>
                </c:pt>
                <c:pt idx="627">
                  <c:v>-8.1902156915202298</c:v>
                </c:pt>
                <c:pt idx="628">
                  <c:v>-7.9064130281809</c:v>
                </c:pt>
                <c:pt idx="629">
                  <c:v>-7.6503219556818696</c:v>
                </c:pt>
                <c:pt idx="630">
                  <c:v>-7.40742851325194</c:v>
                </c:pt>
                <c:pt idx="631">
                  <c:v>-7.1688164814922803</c:v>
                </c:pt>
                <c:pt idx="632">
                  <c:v>-6.9316099156778304</c:v>
                </c:pt>
                <c:pt idx="633">
                  <c:v>-6.6951113709069903</c:v>
                </c:pt>
                <c:pt idx="634">
                  <c:v>-6.4587474379785297</c:v>
                </c:pt>
                <c:pt idx="635">
                  <c:v>-6.2201376732006599</c:v>
                </c:pt>
                <c:pt idx="636">
                  <c:v>-5.9782920865608897</c:v>
                </c:pt>
                <c:pt idx="637">
                  <c:v>-5.7334705577993601</c:v>
                </c:pt>
                <c:pt idx="638">
                  <c:v>-5.4865499760924603</c:v>
                </c:pt>
                <c:pt idx="639">
                  <c:v>-5.2387527763643797</c:v>
                </c:pt>
                <c:pt idx="640">
                  <c:v>-4.9911368025315399</c:v>
                </c:pt>
                <c:pt idx="641">
                  <c:v>-4.7359854844638196</c:v>
                </c:pt>
                <c:pt idx="642">
                  <c:v>-4.4274786681997798</c:v>
                </c:pt>
                <c:pt idx="643">
                  <c:v>-3.79884744419076</c:v>
                </c:pt>
                <c:pt idx="644">
                  <c:v>-2.9002115673684798</c:v>
                </c:pt>
                <c:pt idx="645">
                  <c:v>-1.6970221499784</c:v>
                </c:pt>
                <c:pt idx="646">
                  <c:v>-0.44511275718973597</c:v>
                </c:pt>
                <c:pt idx="647">
                  <c:v>0.76777484632871995</c:v>
                </c:pt>
                <c:pt idx="648">
                  <c:v>1.9861207250000801</c:v>
                </c:pt>
                <c:pt idx="649">
                  <c:v>3.1728379990736202</c:v>
                </c:pt>
                <c:pt idx="650">
                  <c:v>4.27013031231035</c:v>
                </c:pt>
                <c:pt idx="651">
                  <c:v>5.2442779697137603</c:v>
                </c:pt>
                <c:pt idx="652">
                  <c:v>6.0782217423440903</c:v>
                </c:pt>
                <c:pt idx="653">
                  <c:v>6.7665586846031003</c:v>
                </c:pt>
                <c:pt idx="654">
                  <c:v>7.3169122953324699</c:v>
                </c:pt>
                <c:pt idx="655">
                  <c:v>7.7306266775425501</c:v>
                </c:pt>
                <c:pt idx="656">
                  <c:v>8.0071060846846294</c:v>
                </c:pt>
                <c:pt idx="657">
                  <c:v>8.1472760887663398</c:v>
                </c:pt>
                <c:pt idx="658">
                  <c:v>8.1582238204280397</c:v>
                </c:pt>
                <c:pt idx="659">
                  <c:v>7.9432885969579896</c:v>
                </c:pt>
                <c:pt idx="660">
                  <c:v>7.3795497470072</c:v>
                </c:pt>
                <c:pt idx="661">
                  <c:v>6.6103988093519401</c:v>
                </c:pt>
                <c:pt idx="662">
                  <c:v>5.8002945922390303</c:v>
                </c:pt>
                <c:pt idx="663">
                  <c:v>5.0358882681186996</c:v>
                </c:pt>
                <c:pt idx="664">
                  <c:v>4.3287181326242701</c:v>
                </c:pt>
                <c:pt idx="665">
                  <c:v>3.8720919215876699</c:v>
                </c:pt>
                <c:pt idx="666">
                  <c:v>3.6530267137606001</c:v>
                </c:pt>
                <c:pt idx="667">
                  <c:v>3.72896948074585</c:v>
                </c:pt>
                <c:pt idx="668">
                  <c:v>3.98228327896078</c:v>
                </c:pt>
                <c:pt idx="669">
                  <c:v>4.4569954428742298</c:v>
                </c:pt>
                <c:pt idx="670">
                  <c:v>5.1747142742616097</c:v>
                </c:pt>
                <c:pt idx="671">
                  <c:v>5.7517028176926601</c:v>
                </c:pt>
                <c:pt idx="672">
                  <c:v>6.1800571309137498</c:v>
                </c:pt>
                <c:pt idx="673">
                  <c:v>6.4844533366870802</c:v>
                </c:pt>
                <c:pt idx="674">
                  <c:v>6.7948118316508603</c:v>
                </c:pt>
                <c:pt idx="675">
                  <c:v>7.1680912891481503</c:v>
                </c:pt>
                <c:pt idx="676">
                  <c:v>7.5450624751587299</c:v>
                </c:pt>
                <c:pt idx="677">
                  <c:v>7.88722984484495</c:v>
                </c:pt>
                <c:pt idx="678">
                  <c:v>8.1718288297178603</c:v>
                </c:pt>
                <c:pt idx="679">
                  <c:v>8.3866411221567798</c:v>
                </c:pt>
                <c:pt idx="680">
                  <c:v>8.5270177125612392</c:v>
                </c:pt>
                <c:pt idx="681">
                  <c:v>8.5298091238175395</c:v>
                </c:pt>
                <c:pt idx="682">
                  <c:v>8.4266177753049796</c:v>
                </c:pt>
                <c:pt idx="683">
                  <c:v>8.2430424366022699</c:v>
                </c:pt>
                <c:pt idx="684">
                  <c:v>7.9992815549965304</c:v>
                </c:pt>
                <c:pt idx="685">
                  <c:v>7.6667142789145197</c:v>
                </c:pt>
                <c:pt idx="686">
                  <c:v>7.2179773722684804</c:v>
                </c:pt>
                <c:pt idx="687">
                  <c:v>6.6447876407231901</c:v>
                </c:pt>
                <c:pt idx="688">
                  <c:v>5.9962111270414598</c:v>
                </c:pt>
                <c:pt idx="689">
                  <c:v>5.3207165133029202</c:v>
                </c:pt>
                <c:pt idx="690">
                  <c:v>4.65179325474843</c:v>
                </c:pt>
                <c:pt idx="691">
                  <c:v>4.0112929349236701</c:v>
                </c:pt>
                <c:pt idx="692">
                  <c:v>3.4132006437523401</c:v>
                </c:pt>
                <c:pt idx="693">
                  <c:v>2.86510295071874</c:v>
                </c:pt>
                <c:pt idx="694">
                  <c:v>2.3488449351255101</c:v>
                </c:pt>
                <c:pt idx="695">
                  <c:v>1.61467467045987</c:v>
                </c:pt>
                <c:pt idx="696">
                  <c:v>0.68603232128608704</c:v>
                </c:pt>
                <c:pt idx="697">
                  <c:v>-0.30940679490779799</c:v>
                </c:pt>
                <c:pt idx="698">
                  <c:v>-1.32653161927976</c:v>
                </c:pt>
                <c:pt idx="699">
                  <c:v>-2.3449400155473001</c:v>
                </c:pt>
                <c:pt idx="700">
                  <c:v>-3.32041883720867</c:v>
                </c:pt>
                <c:pt idx="701">
                  <c:v>-4.2284741494636497</c:v>
                </c:pt>
                <c:pt idx="702">
                  <c:v>-5.0395831109081097</c:v>
                </c:pt>
                <c:pt idx="703">
                  <c:v>-5.7359220764619803</c:v>
                </c:pt>
                <c:pt idx="704">
                  <c:v>-6.3107488661660698</c:v>
                </c:pt>
                <c:pt idx="705">
                  <c:v>-6.8531252549856099</c:v>
                </c:pt>
                <c:pt idx="706">
                  <c:v>-7.3979594388113004</c:v>
                </c:pt>
                <c:pt idx="707">
                  <c:v>-7.9078460396394696</c:v>
                </c:pt>
                <c:pt idx="708">
                  <c:v>-8.4793489978850491</c:v>
                </c:pt>
                <c:pt idx="709">
                  <c:v>-8.9912065572755697</c:v>
                </c:pt>
                <c:pt idx="710">
                  <c:v>-9.3385822588692893</c:v>
                </c:pt>
                <c:pt idx="711">
                  <c:v>-9.5395403324524093</c:v>
                </c:pt>
                <c:pt idx="712">
                  <c:v>-9.6164495770261507</c:v>
                </c:pt>
                <c:pt idx="713">
                  <c:v>-9.4522903539537602</c:v>
                </c:pt>
                <c:pt idx="714">
                  <c:v>-8.7702269557794903</c:v>
                </c:pt>
                <c:pt idx="715">
                  <c:v>-7.9125363964637003</c:v>
                </c:pt>
                <c:pt idx="716">
                  <c:v>-6.9809469816579801</c:v>
                </c:pt>
                <c:pt idx="717">
                  <c:v>-6.0536730638304803</c:v>
                </c:pt>
                <c:pt idx="718">
                  <c:v>-5.1438131373768403</c:v>
                </c:pt>
                <c:pt idx="719">
                  <c:v>-4.2808405335416202</c:v>
                </c:pt>
                <c:pt idx="720">
                  <c:v>-3.4870452358595299</c:v>
                </c:pt>
                <c:pt idx="721">
                  <c:v>-2.7720282989819398</c:v>
                </c:pt>
                <c:pt idx="722">
                  <c:v>-2.1375524685894698</c:v>
                </c:pt>
                <c:pt idx="723">
                  <c:v>-1.5854565719038201</c:v>
                </c:pt>
                <c:pt idx="724">
                  <c:v>-1.1328187511641801</c:v>
                </c:pt>
                <c:pt idx="725">
                  <c:v>-0.76366542503652901</c:v>
                </c:pt>
                <c:pt idx="726">
                  <c:v>-0.48614764784154602</c:v>
                </c:pt>
                <c:pt idx="727">
                  <c:v>-0.32146528303218003</c:v>
                </c:pt>
                <c:pt idx="728">
                  <c:v>-0.323793670390431</c:v>
                </c:pt>
                <c:pt idx="729">
                  <c:v>-0.43728014382617297</c:v>
                </c:pt>
                <c:pt idx="730">
                  <c:v>-0.61349255375985301</c:v>
                </c:pt>
                <c:pt idx="731">
                  <c:v>-0.81902292279242905</c:v>
                </c:pt>
                <c:pt idx="732">
                  <c:v>-1.04560449944136</c:v>
                </c:pt>
                <c:pt idx="733">
                  <c:v>-1.27111964038008</c:v>
                </c:pt>
                <c:pt idx="734">
                  <c:v>-1.48140688911979</c:v>
                </c:pt>
                <c:pt idx="735">
                  <c:v>-1.68019400346669</c:v>
                </c:pt>
                <c:pt idx="736">
                  <c:v>-1.8677336315652699</c:v>
                </c:pt>
                <c:pt idx="737">
                  <c:v>-2.0400386071369598</c:v>
                </c:pt>
                <c:pt idx="738">
                  <c:v>-2.2023547907081902</c:v>
                </c:pt>
                <c:pt idx="739">
                  <c:v>-2.3898731513440601</c:v>
                </c:pt>
                <c:pt idx="740">
                  <c:v>-2.6217853655339902</c:v>
                </c:pt>
                <c:pt idx="741">
                  <c:v>-2.8758344308588302</c:v>
                </c:pt>
                <c:pt idx="742">
                  <c:v>-3.11590895744565</c:v>
                </c:pt>
                <c:pt idx="743">
                  <c:v>-3.3359934641536801</c:v>
                </c:pt>
                <c:pt idx="744">
                  <c:v>-3.56780402764777</c:v>
                </c:pt>
                <c:pt idx="745">
                  <c:v>-3.8830452888696598</c:v>
                </c:pt>
                <c:pt idx="746">
                  <c:v>-4.2449870573924304</c:v>
                </c:pt>
                <c:pt idx="747">
                  <c:v>-4.6142518840901996</c:v>
                </c:pt>
                <c:pt idx="748">
                  <c:v>-5.0177423474829901</c:v>
                </c:pt>
                <c:pt idx="749">
                  <c:v>-5.4984841546608303</c:v>
                </c:pt>
                <c:pt idx="750">
                  <c:v>-5.9948580389239696</c:v>
                </c:pt>
                <c:pt idx="751">
                  <c:v>-6.4627814703585198</c:v>
                </c:pt>
                <c:pt idx="752">
                  <c:v>-6.9913569931406299</c:v>
                </c:pt>
                <c:pt idx="753">
                  <c:v>-7.5529142392356698</c:v>
                </c:pt>
                <c:pt idx="754">
                  <c:v>-8.0926395605707793</c:v>
                </c:pt>
                <c:pt idx="755">
                  <c:v>-8.5965127992613901</c:v>
                </c:pt>
                <c:pt idx="756">
                  <c:v>-9.0596682715328694</c:v>
                </c:pt>
                <c:pt idx="757">
                  <c:v>-9.4581180346326992</c:v>
                </c:pt>
                <c:pt idx="758">
                  <c:v>-9.7616013416455107</c:v>
                </c:pt>
                <c:pt idx="759">
                  <c:v>-9.9784123003350302</c:v>
                </c:pt>
                <c:pt idx="760">
                  <c:v>-10.1407732074255</c:v>
                </c:pt>
                <c:pt idx="761">
                  <c:v>-10.243444454663701</c:v>
                </c:pt>
                <c:pt idx="762">
                  <c:v>-10.324008489137199</c:v>
                </c:pt>
                <c:pt idx="763">
                  <c:v>-10.3789167634002</c:v>
                </c:pt>
                <c:pt idx="764">
                  <c:v>-10.403176282952501</c:v>
                </c:pt>
                <c:pt idx="765">
                  <c:v>-10.373351351728701</c:v>
                </c:pt>
                <c:pt idx="766">
                  <c:v>-10.285473766608501</c:v>
                </c:pt>
                <c:pt idx="767">
                  <c:v>-10.1463625196525</c:v>
                </c:pt>
                <c:pt idx="768">
                  <c:v>-9.97701523658362</c:v>
                </c:pt>
                <c:pt idx="769">
                  <c:v>-9.7692703748094694</c:v>
                </c:pt>
                <c:pt idx="770">
                  <c:v>-9.5259232960596698</c:v>
                </c:pt>
                <c:pt idx="771">
                  <c:v>-9.2318421998671596</c:v>
                </c:pt>
                <c:pt idx="772">
                  <c:v>-8.3945819998930205</c:v>
                </c:pt>
                <c:pt idx="773">
                  <c:v>-6.9316309715642896</c:v>
                </c:pt>
                <c:pt idx="774">
                  <c:v>-5.2071215725976296</c:v>
                </c:pt>
                <c:pt idx="775">
                  <c:v>-3.3777416156325502</c:v>
                </c:pt>
                <c:pt idx="776">
                  <c:v>-1.54211343973866</c:v>
                </c:pt>
                <c:pt idx="777">
                  <c:v>0.204878669145868</c:v>
                </c:pt>
                <c:pt idx="778">
                  <c:v>1.80410869119016</c:v>
                </c:pt>
                <c:pt idx="779">
                  <c:v>3.14380373185727</c:v>
                </c:pt>
                <c:pt idx="780">
                  <c:v>4.1291992635878403</c:v>
                </c:pt>
                <c:pt idx="781">
                  <c:v>4.8316189287637297</c:v>
                </c:pt>
                <c:pt idx="782">
                  <c:v>5.3563847260639399</c:v>
                </c:pt>
                <c:pt idx="783">
                  <c:v>5.7749150550342696</c:v>
                </c:pt>
                <c:pt idx="784">
                  <c:v>6.1110616428942004</c:v>
                </c:pt>
                <c:pt idx="785">
                  <c:v>6.2659023345288603</c:v>
                </c:pt>
                <c:pt idx="786">
                  <c:v>6.2698681322508598</c:v>
                </c:pt>
                <c:pt idx="787">
                  <c:v>6.1382859475095799</c:v>
                </c:pt>
                <c:pt idx="788">
                  <c:v>5.8171707921108897</c:v>
                </c:pt>
                <c:pt idx="789">
                  <c:v>5.2675585674271801</c:v>
                </c:pt>
                <c:pt idx="790">
                  <c:v>4.4391698835914397</c:v>
                </c:pt>
                <c:pt idx="791">
                  <c:v>3.3075794757164299</c:v>
                </c:pt>
                <c:pt idx="792">
                  <c:v>1.96976348560708</c:v>
                </c:pt>
                <c:pt idx="793">
                  <c:v>0.58237021725822602</c:v>
                </c:pt>
                <c:pt idx="794">
                  <c:v>-0.67854117430698802</c:v>
                </c:pt>
                <c:pt idx="795">
                  <c:v>-1.7172257412660199</c:v>
                </c:pt>
                <c:pt idx="796">
                  <c:v>-2.56559840498194</c:v>
                </c:pt>
                <c:pt idx="797">
                  <c:v>-3.27787091357018</c:v>
                </c:pt>
                <c:pt idx="798">
                  <c:v>-3.86258175544328</c:v>
                </c:pt>
                <c:pt idx="799">
                  <c:v>-4.3280438463984501</c:v>
                </c:pt>
                <c:pt idx="800">
                  <c:v>-4.6923160149813796</c:v>
                </c:pt>
                <c:pt idx="801">
                  <c:v>-4.9863481732058501</c:v>
                </c:pt>
                <c:pt idx="802">
                  <c:v>-5.2713202957361904</c:v>
                </c:pt>
                <c:pt idx="803">
                  <c:v>-5.6433187682840504</c:v>
                </c:pt>
                <c:pt idx="804">
                  <c:v>-6.0529764148896703</c:v>
                </c:pt>
                <c:pt idx="805">
                  <c:v>-6.4509672138122003</c:v>
                </c:pt>
                <c:pt idx="806">
                  <c:v>-6.8132585513060002</c:v>
                </c:pt>
                <c:pt idx="807">
                  <c:v>-7.1298215441694701</c:v>
                </c:pt>
                <c:pt idx="808">
                  <c:v>-7.40434222329307</c:v>
                </c:pt>
                <c:pt idx="809">
                  <c:v>-7.6311365112562504</c:v>
                </c:pt>
                <c:pt idx="810">
                  <c:v>-7.7988945309494602</c:v>
                </c:pt>
                <c:pt idx="811">
                  <c:v>-7.90292080646456</c:v>
                </c:pt>
                <c:pt idx="812">
                  <c:v>-7.9436952192053703</c:v>
                </c:pt>
                <c:pt idx="813">
                  <c:v>-7.5711915260196703</c:v>
                </c:pt>
                <c:pt idx="814">
                  <c:v>-6.80056797935812</c:v>
                </c:pt>
                <c:pt idx="815">
                  <c:v>-5.8051485669143501</c:v>
                </c:pt>
                <c:pt idx="816">
                  <c:v>-4.8789727666168003</c:v>
                </c:pt>
                <c:pt idx="817">
                  <c:v>-4.2708711862173798</c:v>
                </c:pt>
                <c:pt idx="818">
                  <c:v>-3.9302245930202702</c:v>
                </c:pt>
                <c:pt idx="819">
                  <c:v>-3.8261016887830799</c:v>
                </c:pt>
                <c:pt idx="820">
                  <c:v>-3.8235690741700701</c:v>
                </c:pt>
                <c:pt idx="821">
                  <c:v>-3.8668758002035002</c:v>
                </c:pt>
                <c:pt idx="822">
                  <c:v>-3.9050153198065298</c:v>
                </c:pt>
                <c:pt idx="823">
                  <c:v>-3.9641161931670998</c:v>
                </c:pt>
                <c:pt idx="824">
                  <c:v>-4.02422204887033</c:v>
                </c:pt>
                <c:pt idx="825">
                  <c:v>-4.0954497585091199</c:v>
                </c:pt>
                <c:pt idx="826">
                  <c:v>-4.2384377479247197</c:v>
                </c:pt>
                <c:pt idx="827">
                  <c:v>-4.4296694192414696</c:v>
                </c:pt>
                <c:pt idx="828">
                  <c:v>-4.6401125199903701</c:v>
                </c:pt>
                <c:pt idx="829">
                  <c:v>-4.8591774765947102</c:v>
                </c:pt>
                <c:pt idx="830">
                  <c:v>-5.0612471941830304</c:v>
                </c:pt>
                <c:pt idx="831">
                  <c:v>-5.1809179569495596</c:v>
                </c:pt>
                <c:pt idx="832">
                  <c:v>-5.2289464221054098</c:v>
                </c:pt>
                <c:pt idx="833">
                  <c:v>-5.2611908805068097</c:v>
                </c:pt>
                <c:pt idx="834">
                  <c:v>-5.2387494921133397</c:v>
                </c:pt>
                <c:pt idx="835">
                  <c:v>-5.1736614816625499</c:v>
                </c:pt>
                <c:pt idx="836">
                  <c:v>-5.04697926424417</c:v>
                </c:pt>
                <c:pt idx="837">
                  <c:v>-4.8581621290370602</c:v>
                </c:pt>
                <c:pt idx="838">
                  <c:v>-4.5835957735196704</c:v>
                </c:pt>
                <c:pt idx="839">
                  <c:v>-4.3217710586132396</c:v>
                </c:pt>
                <c:pt idx="840">
                  <c:v>-4.0757962549369404</c:v>
                </c:pt>
                <c:pt idx="841">
                  <c:v>-3.8968080035520201</c:v>
                </c:pt>
                <c:pt idx="842">
                  <c:v>-3.7676459029557199</c:v>
                </c:pt>
                <c:pt idx="843">
                  <c:v>-3.6678975319951301</c:v>
                </c:pt>
                <c:pt idx="844">
                  <c:v>-3.5834542109487599</c:v>
                </c:pt>
                <c:pt idx="845">
                  <c:v>-3.50486304010085</c:v>
                </c:pt>
                <c:pt idx="846">
                  <c:v>-3.4260714708347</c:v>
                </c:pt>
                <c:pt idx="847">
                  <c:v>-3.3436355142343901</c:v>
                </c:pt>
                <c:pt idx="848">
                  <c:v>-3.2554563894762398</c:v>
                </c:pt>
                <c:pt idx="849">
                  <c:v>-3.1610397541461102</c:v>
                </c:pt>
                <c:pt idx="850">
                  <c:v>-3.06029885089835</c:v>
                </c:pt>
                <c:pt idx="851">
                  <c:v>-2.9538999835400501</c:v>
                </c:pt>
                <c:pt idx="852">
                  <c:v>-2.8427998827580199</c:v>
                </c:pt>
                <c:pt idx="853">
                  <c:v>-2.7282574189984699</c:v>
                </c:pt>
                <c:pt idx="854">
                  <c:v>-2.6113436035093001</c:v>
                </c:pt>
                <c:pt idx="855">
                  <c:v>-2.4929609616434099</c:v>
                </c:pt>
                <c:pt idx="856">
                  <c:v>-2.3743410834188201</c:v>
                </c:pt>
                <c:pt idx="857">
                  <c:v>-2.2563791564582099</c:v>
                </c:pt>
                <c:pt idx="858">
                  <c:v>-2.13987063522123</c:v>
                </c:pt>
                <c:pt idx="859">
                  <c:v>-2.0188025970091301</c:v>
                </c:pt>
                <c:pt idx="860">
                  <c:v>-1.77584714025283</c:v>
                </c:pt>
                <c:pt idx="861">
                  <c:v>-1.4650240784036099</c:v>
                </c:pt>
                <c:pt idx="862">
                  <c:v>-1.11073734691024</c:v>
                </c:pt>
                <c:pt idx="863">
                  <c:v>-0.76040582527503098</c:v>
                </c:pt>
                <c:pt idx="864">
                  <c:v>-0.44386325380146602</c:v>
                </c:pt>
                <c:pt idx="865">
                  <c:v>-0.164080972207158</c:v>
                </c:pt>
                <c:pt idx="866">
                  <c:v>7.8367996062434706E-2</c:v>
                </c:pt>
                <c:pt idx="867">
                  <c:v>0.28468851890640501</c:v>
                </c:pt>
                <c:pt idx="868">
                  <c:v>0.45689990662480001</c:v>
                </c:pt>
                <c:pt idx="869">
                  <c:v>0.59862064138868698</c:v>
                </c:pt>
                <c:pt idx="870">
                  <c:v>0.72615761067470097</c:v>
                </c:pt>
                <c:pt idx="871">
                  <c:v>0.83694234426702396</c:v>
                </c:pt>
                <c:pt idx="872">
                  <c:v>0.92935247721485004</c:v>
                </c:pt>
                <c:pt idx="873">
                  <c:v>1.0032832923000801</c:v>
                </c:pt>
                <c:pt idx="874">
                  <c:v>1.0593098237354299</c:v>
                </c:pt>
                <c:pt idx="875">
                  <c:v>1.0914238809815</c:v>
                </c:pt>
                <c:pt idx="876">
                  <c:v>1.10358129412566</c:v>
                </c:pt>
                <c:pt idx="877">
                  <c:v>1.09321727382376</c:v>
                </c:pt>
                <c:pt idx="878">
                  <c:v>1.06694843527806</c:v>
                </c:pt>
                <c:pt idx="879">
                  <c:v>1.0296560294030399</c:v>
                </c:pt>
                <c:pt idx="880">
                  <c:v>0.985062400257676</c:v>
                </c:pt>
                <c:pt idx="881">
                  <c:v>0.93598502107415804</c:v>
                </c:pt>
                <c:pt idx="882">
                  <c:v>0.88437718819146605</c:v>
                </c:pt>
                <c:pt idx="883">
                  <c:v>0.83187300932776298</c:v>
                </c:pt>
                <c:pt idx="884">
                  <c:v>0.77966336712462303</c:v>
                </c:pt>
                <c:pt idx="885">
                  <c:v>0.72875778414710002</c:v>
                </c:pt>
                <c:pt idx="886">
                  <c:v>0.67951758444324395</c:v>
                </c:pt>
                <c:pt idx="887">
                  <c:v>0.54428533324997797</c:v>
                </c:pt>
                <c:pt idx="888">
                  <c:v>0.30548212430096899</c:v>
                </c:pt>
                <c:pt idx="889">
                  <c:v>1.3584848796111101E-2</c:v>
                </c:pt>
                <c:pt idx="890">
                  <c:v>-0.29631998412194399</c:v>
                </c:pt>
                <c:pt idx="891">
                  <c:v>-0.60059050854395701</c:v>
                </c:pt>
                <c:pt idx="892">
                  <c:v>-0.90666559728104901</c:v>
                </c:pt>
                <c:pt idx="893">
                  <c:v>-1.43332156931954</c:v>
                </c:pt>
                <c:pt idx="894">
                  <c:v>-2.1348455390368901</c:v>
                </c:pt>
                <c:pt idx="895">
                  <c:v>-2.9044921355787898</c:v>
                </c:pt>
                <c:pt idx="896">
                  <c:v>-3.6697110592331801</c:v>
                </c:pt>
                <c:pt idx="897">
                  <c:v>-4.4152664926374596</c:v>
                </c:pt>
                <c:pt idx="898">
                  <c:v>-5.2170942877975204</c:v>
                </c:pt>
                <c:pt idx="899">
                  <c:v>-6.0018639995529997</c:v>
                </c:pt>
                <c:pt idx="900">
                  <c:v>-6.7330894598984301</c:v>
                </c:pt>
                <c:pt idx="901">
                  <c:v>-7.4108996628407899</c:v>
                </c:pt>
                <c:pt idx="902">
                  <c:v>-8.0313657515578107</c:v>
                </c:pt>
                <c:pt idx="903">
                  <c:v>-8.5862780688696105</c:v>
                </c:pt>
                <c:pt idx="904">
                  <c:v>-9.0798421274841097</c:v>
                </c:pt>
                <c:pt idx="905">
                  <c:v>-9.5076908889649694</c:v>
                </c:pt>
                <c:pt idx="906">
                  <c:v>-9.8663660456258508</c:v>
                </c:pt>
                <c:pt idx="907">
                  <c:v>-10.156508698641399</c:v>
                </c:pt>
                <c:pt idx="908">
                  <c:v>-10.3938964155421</c:v>
                </c:pt>
                <c:pt idx="909">
                  <c:v>-10.567189724839601</c:v>
                </c:pt>
                <c:pt idx="910">
                  <c:v>-10.697135118628299</c:v>
                </c:pt>
                <c:pt idx="911">
                  <c:v>-10.7758974789338</c:v>
                </c:pt>
                <c:pt idx="912">
                  <c:v>-10.818619346991399</c:v>
                </c:pt>
                <c:pt idx="913">
                  <c:v>-10.8118543599366</c:v>
                </c:pt>
                <c:pt idx="914">
                  <c:v>-10.6933055670389</c:v>
                </c:pt>
                <c:pt idx="915">
                  <c:v>-10.431492432404101</c:v>
                </c:pt>
                <c:pt idx="916">
                  <c:v>-10.0698331796758</c:v>
                </c:pt>
                <c:pt idx="917">
                  <c:v>-9.6415999033746296</c:v>
                </c:pt>
                <c:pt idx="918">
                  <c:v>-9.1721128583417304</c:v>
                </c:pt>
                <c:pt idx="919">
                  <c:v>-8.6806344806049296</c:v>
                </c:pt>
                <c:pt idx="920">
                  <c:v>-8.1813515483697401</c:v>
                </c:pt>
                <c:pt idx="921">
                  <c:v>-7.6847031538119799</c:v>
                </c:pt>
                <c:pt idx="922">
                  <c:v>-7.1982261730031798</c:v>
                </c:pt>
                <c:pt idx="923">
                  <c:v>-6.7272201509784502</c:v>
                </c:pt>
                <c:pt idx="924">
                  <c:v>-6.2751097005121297</c:v>
                </c:pt>
                <c:pt idx="925">
                  <c:v>-5.8442407607894404</c:v>
                </c:pt>
                <c:pt idx="926">
                  <c:v>-5.4359522434194902</c:v>
                </c:pt>
                <c:pt idx="927">
                  <c:v>-5.0509897654868903</c:v>
                </c:pt>
                <c:pt idx="928">
                  <c:v>-4.6893157390009303</c:v>
                </c:pt>
                <c:pt idx="929">
                  <c:v>-4.3505101136956199</c:v>
                </c:pt>
                <c:pt idx="930">
                  <c:v>-4.0338830173773497</c:v>
                </c:pt>
                <c:pt idx="931">
                  <c:v>-3.7385610735817201</c:v>
                </c:pt>
                <c:pt idx="932">
                  <c:v>-3.4801457066007599</c:v>
                </c:pt>
                <c:pt idx="933">
                  <c:v>-3.2603690093818001</c:v>
                </c:pt>
                <c:pt idx="934">
                  <c:v>-3.12282622489478</c:v>
                </c:pt>
                <c:pt idx="935">
                  <c:v>-3.0946737169196399</c:v>
                </c:pt>
                <c:pt idx="936">
                  <c:v>-3.1553534824655198</c:v>
                </c:pt>
                <c:pt idx="937">
                  <c:v>-3.3002677485885799</c:v>
                </c:pt>
                <c:pt idx="938">
                  <c:v>-3.5280109418665302</c:v>
                </c:pt>
                <c:pt idx="939">
                  <c:v>-3.7746073558406099</c:v>
                </c:pt>
                <c:pt idx="940">
                  <c:v>-4.0150004896190303</c:v>
                </c:pt>
                <c:pt idx="941">
                  <c:v>-4.2302313564564997</c:v>
                </c:pt>
                <c:pt idx="942">
                  <c:v>-4.40366127810307</c:v>
                </c:pt>
                <c:pt idx="943">
                  <c:v>-4.5352728307388999</c:v>
                </c:pt>
                <c:pt idx="944">
                  <c:v>-4.6235968847551696</c:v>
                </c:pt>
                <c:pt idx="945">
                  <c:v>-4.66962096783696</c:v>
                </c:pt>
                <c:pt idx="946">
                  <c:v>-4.6759170352249297</c:v>
                </c:pt>
                <c:pt idx="947">
                  <c:v>-4.6463249410152896</c:v>
                </c:pt>
                <c:pt idx="948">
                  <c:v>-4.5861574594243901</c:v>
                </c:pt>
                <c:pt idx="949">
                  <c:v>-4.5456354777476102</c:v>
                </c:pt>
                <c:pt idx="950">
                  <c:v>-4.5830596671871602</c:v>
                </c:pt>
                <c:pt idx="951">
                  <c:v>-4.7341508219433202</c:v>
                </c:pt>
                <c:pt idx="952">
                  <c:v>-4.97510902645607</c:v>
                </c:pt>
                <c:pt idx="953">
                  <c:v>-5.2918194610605802</c:v>
                </c:pt>
                <c:pt idx="954">
                  <c:v>-5.7229132661908304</c:v>
                </c:pt>
                <c:pt idx="955">
                  <c:v>-6.2181377974988896</c:v>
                </c:pt>
                <c:pt idx="956">
                  <c:v>-6.7349638050036296</c:v>
                </c:pt>
                <c:pt idx="957">
                  <c:v>-7.21682330305301</c:v>
                </c:pt>
                <c:pt idx="958">
                  <c:v>-7.6583514464392097</c:v>
                </c:pt>
                <c:pt idx="959">
                  <c:v>-8.0456468347787897</c:v>
                </c:pt>
                <c:pt idx="960">
                  <c:v>-8.3446745344473694</c:v>
                </c:pt>
                <c:pt idx="961">
                  <c:v>-8.5447485565974901</c:v>
                </c:pt>
                <c:pt idx="962">
                  <c:v>-8.6343297869901097</c:v>
                </c:pt>
                <c:pt idx="963">
                  <c:v>-8.6122524058286594</c:v>
                </c:pt>
                <c:pt idx="964">
                  <c:v>-8.3573303732334807</c:v>
                </c:pt>
                <c:pt idx="965">
                  <c:v>-7.8497897588313199</c:v>
                </c:pt>
                <c:pt idx="966">
                  <c:v>-6.9914423851710996</c:v>
                </c:pt>
                <c:pt idx="967">
                  <c:v>-5.9175478625945104</c:v>
                </c:pt>
                <c:pt idx="968">
                  <c:v>-4.7368420812253502</c:v>
                </c:pt>
                <c:pt idx="969">
                  <c:v>-3.5402873989385202</c:v>
                </c:pt>
                <c:pt idx="970">
                  <c:v>-2.3750535657485701</c:v>
                </c:pt>
                <c:pt idx="971">
                  <c:v>-1.2112523436109</c:v>
                </c:pt>
                <c:pt idx="972">
                  <c:v>-5.17135574959873E-2</c:v>
                </c:pt>
                <c:pt idx="973">
                  <c:v>1.04592244017585</c:v>
                </c:pt>
                <c:pt idx="974">
                  <c:v>2.04483520774279</c:v>
                </c:pt>
                <c:pt idx="975">
                  <c:v>2.9248449162999899</c:v>
                </c:pt>
                <c:pt idx="976">
                  <c:v>3.6775306147353102</c:v>
                </c:pt>
                <c:pt idx="977">
                  <c:v>4.3025732260773601</c:v>
                </c:pt>
                <c:pt idx="978">
                  <c:v>4.8050394220630501</c:v>
                </c:pt>
                <c:pt idx="979">
                  <c:v>5.1932257863617597</c:v>
                </c:pt>
                <c:pt idx="980">
                  <c:v>5.4704184962352302</c:v>
                </c:pt>
                <c:pt idx="981">
                  <c:v>5.6424280590081501</c:v>
                </c:pt>
                <c:pt idx="982">
                  <c:v>5.7267931466689497</c:v>
                </c:pt>
                <c:pt idx="983">
                  <c:v>5.7385897538313104</c:v>
                </c:pt>
                <c:pt idx="984">
                  <c:v>5.6912040388155098</c:v>
                </c:pt>
                <c:pt idx="985">
                  <c:v>5.5962366230763196</c:v>
                </c:pt>
                <c:pt idx="986">
                  <c:v>5.1101194551775198</c:v>
                </c:pt>
                <c:pt idx="987">
                  <c:v>4.2742915033759701</c:v>
                </c:pt>
                <c:pt idx="988">
                  <c:v>3.2533451146850201</c:v>
                </c:pt>
                <c:pt idx="989">
                  <c:v>2.1623151970610199</c:v>
                </c:pt>
                <c:pt idx="990">
                  <c:v>1.0796235186430501</c:v>
                </c:pt>
                <c:pt idx="991">
                  <c:v>5.6453893482268702E-2</c:v>
                </c:pt>
                <c:pt idx="992">
                  <c:v>-0.82452766984153103</c:v>
                </c:pt>
                <c:pt idx="993">
                  <c:v>-1.5820475337201501</c:v>
                </c:pt>
                <c:pt idx="994">
                  <c:v>-2.04033783235601</c:v>
                </c:pt>
                <c:pt idx="995">
                  <c:v>-2.44577537852981</c:v>
                </c:pt>
                <c:pt idx="996">
                  <c:v>-2.6368189740082202</c:v>
                </c:pt>
                <c:pt idx="997">
                  <c:v>-2.7406394170962201</c:v>
                </c:pt>
                <c:pt idx="998">
                  <c:v>-2.9449843581546</c:v>
                </c:pt>
                <c:pt idx="999">
                  <c:v>-3.1904445560546599</c:v>
                </c:pt>
                <c:pt idx="1000">
                  <c:v>-3.4933877545787202</c:v>
                </c:pt>
                <c:pt idx="1001">
                  <c:v>-3.9562551556121202</c:v>
                </c:pt>
                <c:pt idx="1002">
                  <c:v>-4.5696797083506802</c:v>
                </c:pt>
                <c:pt idx="1003">
                  <c:v>-5.2258045968103897</c:v>
                </c:pt>
                <c:pt idx="1004">
                  <c:v>-5.8623874118613797</c:v>
                </c:pt>
                <c:pt idx="1005">
                  <c:v>-6.4399893440737204</c:v>
                </c:pt>
                <c:pt idx="1006">
                  <c:v>-6.9356663154529699</c:v>
                </c:pt>
                <c:pt idx="1007">
                  <c:v>-7.3382023161510901</c:v>
                </c:pt>
                <c:pt idx="1008">
                  <c:v>-7.6445325111067302</c:v>
                </c:pt>
                <c:pt idx="1009">
                  <c:v>-7.8569214557506797</c:v>
                </c:pt>
                <c:pt idx="1010">
                  <c:v>-7.9813885519198102</c:v>
                </c:pt>
                <c:pt idx="1011">
                  <c:v>-8.0258724228026708</c:v>
                </c:pt>
                <c:pt idx="1012">
                  <c:v>-7.9351440124162904</c:v>
                </c:pt>
                <c:pt idx="1013">
                  <c:v>-7.46139162955701</c:v>
                </c:pt>
                <c:pt idx="1014">
                  <c:v>-6.7555556472587002</c:v>
                </c:pt>
                <c:pt idx="1015">
                  <c:v>-5.9258579717407001</c:v>
                </c:pt>
                <c:pt idx="1016">
                  <c:v>-5.1136080977721603</c:v>
                </c:pt>
                <c:pt idx="1017">
                  <c:v>-4.4765976185150098</c:v>
                </c:pt>
                <c:pt idx="1018">
                  <c:v>-3.9799528986880301</c:v>
                </c:pt>
                <c:pt idx="1019">
                  <c:v>-3.5094357218824599</c:v>
                </c:pt>
                <c:pt idx="1020">
                  <c:v>-3.16944283835435</c:v>
                </c:pt>
                <c:pt idx="1021">
                  <c:v>-2.9938136565564299</c:v>
                </c:pt>
                <c:pt idx="1022">
                  <c:v>-2.87716037333549</c:v>
                </c:pt>
                <c:pt idx="1023">
                  <c:v>-2.8319697391157801</c:v>
                </c:pt>
                <c:pt idx="1024">
                  <c:v>-2.78201475919436</c:v>
                </c:pt>
                <c:pt idx="1025">
                  <c:v>-2.6549925535429</c:v>
                </c:pt>
                <c:pt idx="1026">
                  <c:v>-2.5340399344457998</c:v>
                </c:pt>
                <c:pt idx="1027">
                  <c:v>-2.3948012905218201</c:v>
                </c:pt>
                <c:pt idx="1028">
                  <c:v>-2.18946357125294</c:v>
                </c:pt>
                <c:pt idx="1029">
                  <c:v>-1.89773510156124</c:v>
                </c:pt>
                <c:pt idx="1030">
                  <c:v>-1.37472358534015</c:v>
                </c:pt>
                <c:pt idx="1031">
                  <c:v>-0.827715951722099</c:v>
                </c:pt>
                <c:pt idx="1032">
                  <c:v>-0.24634826645133301</c:v>
                </c:pt>
                <c:pt idx="1033">
                  <c:v>0.29154114123469999</c:v>
                </c:pt>
                <c:pt idx="1034">
                  <c:v>0.85947152019444795</c:v>
                </c:pt>
                <c:pt idx="1035">
                  <c:v>1.4145002395850299</c:v>
                </c:pt>
                <c:pt idx="1036">
                  <c:v>1.9921429369421699</c:v>
                </c:pt>
                <c:pt idx="1037">
                  <c:v>2.5713147943326402</c:v>
                </c:pt>
                <c:pt idx="1038">
                  <c:v>3.07294420498779</c:v>
                </c:pt>
                <c:pt idx="1039">
                  <c:v>3.3355204110793801</c:v>
                </c:pt>
                <c:pt idx="1040">
                  <c:v>3.4481150686667799</c:v>
                </c:pt>
                <c:pt idx="1041">
                  <c:v>3.3792334458397999</c:v>
                </c:pt>
                <c:pt idx="1042">
                  <c:v>3.3601958498281701</c:v>
                </c:pt>
                <c:pt idx="1043">
                  <c:v>3.3344682851160399</c:v>
                </c:pt>
                <c:pt idx="1044">
                  <c:v>3.3244615735336098</c:v>
                </c:pt>
                <c:pt idx="1045">
                  <c:v>3.3506005654351299</c:v>
                </c:pt>
                <c:pt idx="1046">
                  <c:v>3.4246900327300098</c:v>
                </c:pt>
                <c:pt idx="1047">
                  <c:v>3.47757752384857</c:v>
                </c:pt>
                <c:pt idx="1048">
                  <c:v>3.5024888707664799</c:v>
                </c:pt>
                <c:pt idx="1049">
                  <c:v>3.48047397379798</c:v>
                </c:pt>
                <c:pt idx="1050">
                  <c:v>3.42849019155955</c:v>
                </c:pt>
                <c:pt idx="1051">
                  <c:v>3.3393911804908898</c:v>
                </c:pt>
                <c:pt idx="1052">
                  <c:v>3.2039860683297601</c:v>
                </c:pt>
                <c:pt idx="1053">
                  <c:v>3.0393528164785502</c:v>
                </c:pt>
                <c:pt idx="1054">
                  <c:v>2.8581029801517799</c:v>
                </c:pt>
                <c:pt idx="1055">
                  <c:v>2.6694254116870999</c:v>
                </c:pt>
                <c:pt idx="1056">
                  <c:v>2.4798989140488201</c:v>
                </c:pt>
                <c:pt idx="1057">
                  <c:v>2.29412342497799</c:v>
                </c:pt>
                <c:pt idx="1058">
                  <c:v>2.16690118987797</c:v>
                </c:pt>
                <c:pt idx="1059">
                  <c:v>2.0916706472209499</c:v>
                </c:pt>
                <c:pt idx="1060">
                  <c:v>2.0523520071411898</c:v>
                </c:pt>
                <c:pt idx="1061">
                  <c:v>2.0303729680264202</c:v>
                </c:pt>
                <c:pt idx="1062">
                  <c:v>1.992812242751</c:v>
                </c:pt>
                <c:pt idx="1063">
                  <c:v>1.94291219153699</c:v>
                </c:pt>
                <c:pt idx="1064">
                  <c:v>1.88330609896287</c:v>
                </c:pt>
                <c:pt idx="1065">
                  <c:v>1.816608206175</c:v>
                </c:pt>
                <c:pt idx="1066">
                  <c:v>1.7452999390716</c:v>
                </c:pt>
                <c:pt idx="1067">
                  <c:v>1.67038355178044</c:v>
                </c:pt>
                <c:pt idx="1068">
                  <c:v>1.3402887264363901</c:v>
                </c:pt>
                <c:pt idx="1069">
                  <c:v>0.82796671429325297</c:v>
                </c:pt>
                <c:pt idx="1070">
                  <c:v>0.24937225359238899</c:v>
                </c:pt>
                <c:pt idx="1071">
                  <c:v>-0.34737975243221603</c:v>
                </c:pt>
                <c:pt idx="1072">
                  <c:v>-0.96986543155793303</c:v>
                </c:pt>
                <c:pt idx="1073">
                  <c:v>-1.5733191427095701</c:v>
                </c:pt>
                <c:pt idx="1074">
                  <c:v>-2.04107702322416</c:v>
                </c:pt>
                <c:pt idx="1075">
                  <c:v>-2.25500957792603</c:v>
                </c:pt>
                <c:pt idx="1076">
                  <c:v>-2.4570277783609802</c:v>
                </c:pt>
                <c:pt idx="1077">
                  <c:v>-2.46100633478056</c:v>
                </c:pt>
                <c:pt idx="1078">
                  <c:v>-2.2949942012020101</c:v>
                </c:pt>
                <c:pt idx="1079">
                  <c:v>-2.0369156177582002</c:v>
                </c:pt>
                <c:pt idx="1080">
                  <c:v>-1.5854709216956899</c:v>
                </c:pt>
                <c:pt idx="1081">
                  <c:v>-0.96714776664186197</c:v>
                </c:pt>
                <c:pt idx="1082">
                  <c:v>-0.27443762258995202</c:v>
                </c:pt>
                <c:pt idx="1083">
                  <c:v>0.53993298022880198</c:v>
                </c:pt>
                <c:pt idx="1084">
                  <c:v>1.43529770114624</c:v>
                </c:pt>
                <c:pt idx="1085">
                  <c:v>2.4017386527073201</c:v>
                </c:pt>
                <c:pt idx="1086">
                  <c:v>4.1453786535867101</c:v>
                </c:pt>
                <c:pt idx="1087">
                  <c:v>6.4442565801382496</c:v>
                </c:pt>
                <c:pt idx="1088">
                  <c:v>9.0401874540839398</c:v>
                </c:pt>
                <c:pt idx="1089">
                  <c:v>11.688432773564401</c:v>
                </c:pt>
                <c:pt idx="1090">
                  <c:v>14.2630334147557</c:v>
                </c:pt>
                <c:pt idx="1091">
                  <c:v>16.853426341549699</c:v>
                </c:pt>
                <c:pt idx="1092">
                  <c:v>19.447991154116899</c:v>
                </c:pt>
                <c:pt idx="1093">
                  <c:v>21.890998785474999</c:v>
                </c:pt>
                <c:pt idx="1094">
                  <c:v>24.100460207968599</c:v>
                </c:pt>
                <c:pt idx="1095">
                  <c:v>25.992785948723</c:v>
                </c:pt>
                <c:pt idx="1096">
                  <c:v>27.5278955288749</c:v>
                </c:pt>
                <c:pt idx="1097">
                  <c:v>28.9455809266038</c:v>
                </c:pt>
                <c:pt idx="1098">
                  <c:v>30.2913711784852</c:v>
                </c:pt>
                <c:pt idx="1099">
                  <c:v>31.4952680695007</c:v>
                </c:pt>
                <c:pt idx="1100">
                  <c:v>32.606798987180802</c:v>
                </c:pt>
                <c:pt idx="1101">
                  <c:v>33.531679984037602</c:v>
                </c:pt>
                <c:pt idx="1102">
                  <c:v>34.226628966904599</c:v>
                </c:pt>
                <c:pt idx="1103">
                  <c:v>34.664138042261399</c:v>
                </c:pt>
                <c:pt idx="1104">
                  <c:v>34.611794533365703</c:v>
                </c:pt>
                <c:pt idx="1105">
                  <c:v>33.851605202251903</c:v>
                </c:pt>
                <c:pt idx="1106">
                  <c:v>32.624966066701603</c:v>
                </c:pt>
                <c:pt idx="1107">
                  <c:v>31.0336865615349</c:v>
                </c:pt>
                <c:pt idx="1108">
                  <c:v>29.059500253890601</c:v>
                </c:pt>
                <c:pt idx="1109">
                  <c:v>26.865023152264499</c:v>
                </c:pt>
                <c:pt idx="1110">
                  <c:v>24.565379057681501</c:v>
                </c:pt>
                <c:pt idx="1111">
                  <c:v>22.264220460658802</c:v>
                </c:pt>
                <c:pt idx="1112">
                  <c:v>20.026095343065801</c:v>
                </c:pt>
                <c:pt idx="1113">
                  <c:v>17.8750699159683</c:v>
                </c:pt>
                <c:pt idx="1114">
                  <c:v>15.848741764753401</c:v>
                </c:pt>
                <c:pt idx="1115">
                  <c:v>13.970831976116299</c:v>
                </c:pt>
                <c:pt idx="1116">
                  <c:v>12.252389179778501</c:v>
                </c:pt>
                <c:pt idx="1117">
                  <c:v>10.2322602706619</c:v>
                </c:pt>
                <c:pt idx="1118">
                  <c:v>7.9577200193798499</c:v>
                </c:pt>
                <c:pt idx="1119">
                  <c:v>5.6562477718916897</c:v>
                </c:pt>
                <c:pt idx="1120">
                  <c:v>3.5077129944060301</c:v>
                </c:pt>
                <c:pt idx="1121">
                  <c:v>1.81350617393138</c:v>
                </c:pt>
                <c:pt idx="1122">
                  <c:v>0.71880576684698005</c:v>
                </c:pt>
                <c:pt idx="1123">
                  <c:v>7.2523746721853397E-2</c:v>
                </c:pt>
                <c:pt idx="1124">
                  <c:v>-9.4175323819356394E-2</c:v>
                </c:pt>
                <c:pt idx="1125">
                  <c:v>0.167373047421495</c:v>
                </c:pt>
                <c:pt idx="1126">
                  <c:v>0.68324634379986504</c:v>
                </c:pt>
                <c:pt idx="1127">
                  <c:v>1.3299253889014899</c:v>
                </c:pt>
                <c:pt idx="1128">
                  <c:v>2.0216597900661899</c:v>
                </c:pt>
                <c:pt idx="1129">
                  <c:v>2.70076438359663</c:v>
                </c:pt>
                <c:pt idx="1130">
                  <c:v>3.3311547500405299</c:v>
                </c:pt>
                <c:pt idx="1131">
                  <c:v>3.8898948700411502</c:v>
                </c:pt>
                <c:pt idx="1132">
                  <c:v>4.3654105218889203</c:v>
                </c:pt>
                <c:pt idx="1133">
                  <c:v>4.7573956911012401</c:v>
                </c:pt>
                <c:pt idx="1134">
                  <c:v>5.0820670430877701</c:v>
                </c:pt>
                <c:pt idx="1135">
                  <c:v>5.3362636192888697</c:v>
                </c:pt>
                <c:pt idx="1136">
                  <c:v>5.5247887465716499</c:v>
                </c:pt>
                <c:pt idx="1137">
                  <c:v>5.6680249504887099</c:v>
                </c:pt>
                <c:pt idx="1138">
                  <c:v>5.7565445468479597</c:v>
                </c:pt>
                <c:pt idx="1139">
                  <c:v>5.7772132888675403</c:v>
                </c:pt>
                <c:pt idx="1140">
                  <c:v>5.7412630467303698</c:v>
                </c:pt>
                <c:pt idx="1141">
                  <c:v>5.6583051051727704</c:v>
                </c:pt>
                <c:pt idx="1142">
                  <c:v>5.2594100928690803</c:v>
                </c:pt>
                <c:pt idx="1143">
                  <c:v>4.5350050651464802</c:v>
                </c:pt>
                <c:pt idx="1144">
                  <c:v>3.6338958923120002</c:v>
                </c:pt>
                <c:pt idx="1145">
                  <c:v>2.6609872327018702</c:v>
                </c:pt>
                <c:pt idx="1146">
                  <c:v>1.68801259719435</c:v>
                </c:pt>
                <c:pt idx="1147">
                  <c:v>0.76215422527133603</c:v>
                </c:pt>
                <c:pt idx="1148">
                  <c:v>-8.7215119153957299E-2</c:v>
                </c:pt>
                <c:pt idx="1149">
                  <c:v>-0.75936009297449003</c:v>
                </c:pt>
                <c:pt idx="1150">
                  <c:v>-1.1113104311092801</c:v>
                </c:pt>
                <c:pt idx="1151">
                  <c:v>-1.2430221526699099</c:v>
                </c:pt>
                <c:pt idx="1152">
                  <c:v>-1.2253594894867801</c:v>
                </c:pt>
                <c:pt idx="1153">
                  <c:v>-1.12576617321911</c:v>
                </c:pt>
                <c:pt idx="1154">
                  <c:v>-0.95466049342489501</c:v>
                </c:pt>
                <c:pt idx="1155">
                  <c:v>-0.55327531544720499</c:v>
                </c:pt>
                <c:pt idx="1156">
                  <c:v>-7.55218140685381E-3</c:v>
                </c:pt>
                <c:pt idx="1157">
                  <c:v>0.89121678286853401</c:v>
                </c:pt>
                <c:pt idx="1158">
                  <c:v>2.06295372515729</c:v>
                </c:pt>
                <c:pt idx="1159">
                  <c:v>3.4770229536135999</c:v>
                </c:pt>
                <c:pt idx="1160">
                  <c:v>4.9066836658031798</c:v>
                </c:pt>
                <c:pt idx="1161">
                  <c:v>6.3359313363525196</c:v>
                </c:pt>
                <c:pt idx="1162">
                  <c:v>7.8807295158252098</c:v>
                </c:pt>
                <c:pt idx="1163">
                  <c:v>9.5844001791957201</c:v>
                </c:pt>
                <c:pt idx="1164">
                  <c:v>11.466990746007999</c:v>
                </c:pt>
                <c:pt idx="1165">
                  <c:v>13.405504730857601</c:v>
                </c:pt>
                <c:pt idx="1166">
                  <c:v>15.158828091383301</c:v>
                </c:pt>
                <c:pt idx="1167">
                  <c:v>16.790230797612601</c:v>
                </c:pt>
                <c:pt idx="1168">
                  <c:v>18.219671856041298</c:v>
                </c:pt>
                <c:pt idx="1169">
                  <c:v>19.403035947301799</c:v>
                </c:pt>
                <c:pt idx="1170">
                  <c:v>20.214544594647901</c:v>
                </c:pt>
                <c:pt idx="1171">
                  <c:v>20.589495998552099</c:v>
                </c:pt>
                <c:pt idx="1172">
                  <c:v>20.701457954627699</c:v>
                </c:pt>
                <c:pt idx="1173">
                  <c:v>20.508420067746702</c:v>
                </c:pt>
                <c:pt idx="1174">
                  <c:v>20.0815280373156</c:v>
                </c:pt>
                <c:pt idx="1175">
                  <c:v>19.439996916711099</c:v>
                </c:pt>
                <c:pt idx="1176">
                  <c:v>18.6532566087776</c:v>
                </c:pt>
                <c:pt idx="1177">
                  <c:v>17.7740701332276</c:v>
                </c:pt>
                <c:pt idx="1178">
                  <c:v>16.842836985790999</c:v>
                </c:pt>
                <c:pt idx="1179">
                  <c:v>15.921159828408999</c:v>
                </c:pt>
                <c:pt idx="1180">
                  <c:v>15.0752554620389</c:v>
                </c:pt>
                <c:pt idx="1181">
                  <c:v>14.3129934033444</c:v>
                </c:pt>
                <c:pt idx="1182">
                  <c:v>13.619587569282199</c:v>
                </c:pt>
                <c:pt idx="1183">
                  <c:v>12.9771998739963</c:v>
                </c:pt>
                <c:pt idx="1184">
                  <c:v>12.4878325896074</c:v>
                </c:pt>
                <c:pt idx="1185">
                  <c:v>12.183783203675601</c:v>
                </c:pt>
                <c:pt idx="1186">
                  <c:v>12.1496637886807</c:v>
                </c:pt>
                <c:pt idx="1187">
                  <c:v>12.411512065454801</c:v>
                </c:pt>
                <c:pt idx="1188">
                  <c:v>12.931564542355</c:v>
                </c:pt>
                <c:pt idx="1189">
                  <c:v>13.632821312186501</c:v>
                </c:pt>
                <c:pt idx="1190">
                  <c:v>14.4213019077452</c:v>
                </c:pt>
                <c:pt idx="1191">
                  <c:v>15.1902501875644</c:v>
                </c:pt>
                <c:pt idx="1192">
                  <c:v>15.8729820629353</c:v>
                </c:pt>
                <c:pt idx="1193">
                  <c:v>16.4346533652697</c:v>
                </c:pt>
                <c:pt idx="1194">
                  <c:v>16.819880790899902</c:v>
                </c:pt>
                <c:pt idx="1195">
                  <c:v>16.293627469694599</c:v>
                </c:pt>
                <c:pt idx="1196">
                  <c:v>15.2350276950155</c:v>
                </c:pt>
                <c:pt idx="1197">
                  <c:v>13.896080324706</c:v>
                </c:pt>
                <c:pt idx="1198">
                  <c:v>12.4132335136992</c:v>
                </c:pt>
                <c:pt idx="1199">
                  <c:v>10.889474786903699</c:v>
                </c:pt>
                <c:pt idx="1200">
                  <c:v>9.0114281947808195</c:v>
                </c:pt>
                <c:pt idx="1201">
                  <c:v>6.9254146065528399</c:v>
                </c:pt>
                <c:pt idx="1202">
                  <c:v>4.7537986798490897</c:v>
                </c:pt>
                <c:pt idx="1203">
                  <c:v>2.6332886780537801</c:v>
                </c:pt>
                <c:pt idx="1204">
                  <c:v>0.64981017645915995</c:v>
                </c:pt>
                <c:pt idx="1205">
                  <c:v>-1.1444857429922</c:v>
                </c:pt>
                <c:pt idx="1206">
                  <c:v>-2.6298847918344301</c:v>
                </c:pt>
                <c:pt idx="1207">
                  <c:v>-3.8526497612856301</c:v>
                </c:pt>
                <c:pt idx="1208">
                  <c:v>-4.8379204495033097</c:v>
                </c:pt>
                <c:pt idx="1209">
                  <c:v>-5.6111795739201096</c:v>
                </c:pt>
                <c:pt idx="1210">
                  <c:v>-6.1470157479531498</c:v>
                </c:pt>
                <c:pt idx="1211">
                  <c:v>-6.5197007901203898</c:v>
                </c:pt>
                <c:pt idx="1212">
                  <c:v>-6.7629088681323903</c:v>
                </c:pt>
                <c:pt idx="1213">
                  <c:v>-6.89679988675943</c:v>
                </c:pt>
                <c:pt idx="1214">
                  <c:v>-6.9395946440852203</c:v>
                </c:pt>
                <c:pt idx="1215">
                  <c:v>-6.9128159634155999</c:v>
                </c:pt>
                <c:pt idx="1216">
                  <c:v>-7.3681350565197103</c:v>
                </c:pt>
                <c:pt idx="1217">
                  <c:v>-8.0331097931334803</c:v>
                </c:pt>
                <c:pt idx="1218">
                  <c:v>-8.7763244687328701</c:v>
                </c:pt>
                <c:pt idx="1219">
                  <c:v>-9.3266177112007895</c:v>
                </c:pt>
                <c:pt idx="1220">
                  <c:v>-9.5946847282574499</c:v>
                </c:pt>
                <c:pt idx="1221">
                  <c:v>-9.6606265302515606</c:v>
                </c:pt>
                <c:pt idx="1222">
                  <c:v>-9.1449119855372594</c:v>
                </c:pt>
                <c:pt idx="1223">
                  <c:v>-8.2191257079412594</c:v>
                </c:pt>
                <c:pt idx="1224">
                  <c:v>-7.0662721531582502</c:v>
                </c:pt>
                <c:pt idx="1225">
                  <c:v>-5.8154262528036202</c:v>
                </c:pt>
                <c:pt idx="1226">
                  <c:v>-4.5929704024164604</c:v>
                </c:pt>
                <c:pt idx="1227">
                  <c:v>-3.2997698862687099</c:v>
                </c:pt>
                <c:pt idx="1228">
                  <c:v>-2.0224988490974498</c:v>
                </c:pt>
                <c:pt idx="1229">
                  <c:v>-0.81771861927516798</c:v>
                </c:pt>
                <c:pt idx="1230">
                  <c:v>0.28033295256956298</c:v>
                </c:pt>
                <c:pt idx="1231">
                  <c:v>1.23589814253665</c:v>
                </c:pt>
                <c:pt idx="1232">
                  <c:v>2.05929774269593</c:v>
                </c:pt>
                <c:pt idx="1233">
                  <c:v>2.7594995633830299</c:v>
                </c:pt>
                <c:pt idx="1234">
                  <c:v>3.3394882084710402</c:v>
                </c:pt>
                <c:pt idx="1235">
                  <c:v>3.8922680778663499</c:v>
                </c:pt>
                <c:pt idx="1236">
                  <c:v>4.4707149138951703</c:v>
                </c:pt>
                <c:pt idx="1237">
                  <c:v>5.0247365047540899</c:v>
                </c:pt>
                <c:pt idx="1238">
                  <c:v>5.5229537069718599</c:v>
                </c:pt>
                <c:pt idx="1239">
                  <c:v>5.94748850181813</c:v>
                </c:pt>
                <c:pt idx="1240">
                  <c:v>6.2932211295749596</c:v>
                </c:pt>
                <c:pt idx="1241">
                  <c:v>6.95771007068217</c:v>
                </c:pt>
                <c:pt idx="1242">
                  <c:v>7.9144087678126898</c:v>
                </c:pt>
                <c:pt idx="1243">
                  <c:v>9.0214874173182604</c:v>
                </c:pt>
                <c:pt idx="1244">
                  <c:v>10.1442246207775</c:v>
                </c:pt>
                <c:pt idx="1245">
                  <c:v>11.152041988423401</c:v>
                </c:pt>
                <c:pt idx="1246">
                  <c:v>11.9899566864558</c:v>
                </c:pt>
                <c:pt idx="1247">
                  <c:v>12.667038953981301</c:v>
                </c:pt>
                <c:pt idx="1248">
                  <c:v>13.200328971942501</c:v>
                </c:pt>
                <c:pt idx="1249">
                  <c:v>13.5838551881595</c:v>
                </c:pt>
                <c:pt idx="1250">
                  <c:v>13.8226064673034</c:v>
                </c:pt>
                <c:pt idx="1251">
                  <c:v>13.9265953679111</c:v>
                </c:pt>
                <c:pt idx="1252">
                  <c:v>13.908925022526001</c:v>
                </c:pt>
                <c:pt idx="1253">
                  <c:v>13.7869383244876</c:v>
                </c:pt>
                <c:pt idx="1254">
                  <c:v>13.581240535282801</c:v>
                </c:pt>
                <c:pt idx="1255">
                  <c:v>13.3110396316522</c:v>
                </c:pt>
                <c:pt idx="1256">
                  <c:v>12.967164026448099</c:v>
                </c:pt>
                <c:pt idx="1257">
                  <c:v>12.2230409727214</c:v>
                </c:pt>
                <c:pt idx="1258">
                  <c:v>11.0680090663888</c:v>
                </c:pt>
                <c:pt idx="1259">
                  <c:v>9.5501914969511006</c:v>
                </c:pt>
                <c:pt idx="1260">
                  <c:v>7.8918236260800603</c:v>
                </c:pt>
                <c:pt idx="1261">
                  <c:v>6.3137048822972304</c:v>
                </c:pt>
                <c:pt idx="1262">
                  <c:v>4.7320112921869804</c:v>
                </c:pt>
                <c:pt idx="1263">
                  <c:v>3.1835116816558502</c:v>
                </c:pt>
                <c:pt idx="1264">
                  <c:v>1.7308532648453101</c:v>
                </c:pt>
                <c:pt idx="1265">
                  <c:v>0.40935523229671</c:v>
                </c:pt>
                <c:pt idx="1266">
                  <c:v>-0.76159190523563403</c:v>
                </c:pt>
                <c:pt idx="1267">
                  <c:v>-1.77521739673277</c:v>
                </c:pt>
                <c:pt idx="1268">
                  <c:v>-2.6330547255843499</c:v>
                </c:pt>
                <c:pt idx="1269">
                  <c:v>-3.3580714093836201</c:v>
                </c:pt>
                <c:pt idx="1270">
                  <c:v>-3.9541783894195199</c:v>
                </c:pt>
                <c:pt idx="1271">
                  <c:v>-4.4292259792215898</c:v>
                </c:pt>
                <c:pt idx="1272">
                  <c:v>-4.7933980069519198</c:v>
                </c:pt>
                <c:pt idx="1273">
                  <c:v>-5.0542306974411497</c:v>
                </c:pt>
                <c:pt idx="1274">
                  <c:v>-5.1295324470299999</c:v>
                </c:pt>
                <c:pt idx="1275">
                  <c:v>-4.9237345238321799</c:v>
                </c:pt>
                <c:pt idx="1276">
                  <c:v>-4.5670014614736703</c:v>
                </c:pt>
                <c:pt idx="1277">
                  <c:v>-4.1667144292089002</c:v>
                </c:pt>
                <c:pt idx="1278">
                  <c:v>-3.75460413902672</c:v>
                </c:pt>
                <c:pt idx="1279">
                  <c:v>-3.4537474935348902</c:v>
                </c:pt>
                <c:pt idx="1280">
                  <c:v>-3.3015192415305701</c:v>
                </c:pt>
                <c:pt idx="1281">
                  <c:v>-3.3140603086454998</c:v>
                </c:pt>
                <c:pt idx="1282">
                  <c:v>-3.4969695989069001</c:v>
                </c:pt>
                <c:pt idx="1283">
                  <c:v>-4.0475082409412204</c:v>
                </c:pt>
                <c:pt idx="1284">
                  <c:v>-4.8452677940406303</c:v>
                </c:pt>
                <c:pt idx="1285">
                  <c:v>-5.4147014509066098</c:v>
                </c:pt>
                <c:pt idx="1286">
                  <c:v>-5.6083372797998097</c:v>
                </c:pt>
                <c:pt idx="1287">
                  <c:v>-5.4969101707172801</c:v>
                </c:pt>
                <c:pt idx="1288">
                  <c:v>-5.1970012505688299</c:v>
                </c:pt>
                <c:pt idx="1289">
                  <c:v>-4.9194020873884003</c:v>
                </c:pt>
                <c:pt idx="1290">
                  <c:v>-4.5747272816596301</c:v>
                </c:pt>
                <c:pt idx="1291">
                  <c:v>-4.1619886390063501</c:v>
                </c:pt>
                <c:pt idx="1292">
                  <c:v>-3.7072521501712501</c:v>
                </c:pt>
                <c:pt idx="1293">
                  <c:v>-3.3277345317476801</c:v>
                </c:pt>
                <c:pt idx="1294">
                  <c:v>-2.9038097567547401</c:v>
                </c:pt>
                <c:pt idx="1295">
                  <c:v>-2.48999208606164</c:v>
                </c:pt>
                <c:pt idx="1296">
                  <c:v>-2.2111653396359401</c:v>
                </c:pt>
                <c:pt idx="1297">
                  <c:v>-2.1039040724162898</c:v>
                </c:pt>
                <c:pt idx="1298">
                  <c:v>-2.1067592994537199</c:v>
                </c:pt>
                <c:pt idx="1299">
                  <c:v>-2.2384569342390699</c:v>
                </c:pt>
                <c:pt idx="1300">
                  <c:v>-2.4081127675347802</c:v>
                </c:pt>
                <c:pt idx="1301">
                  <c:v>-2.5677134615870001</c:v>
                </c:pt>
                <c:pt idx="1302">
                  <c:v>-2.72434277622787</c:v>
                </c:pt>
                <c:pt idx="1303">
                  <c:v>-2.9012252045983402</c:v>
                </c:pt>
                <c:pt idx="1304">
                  <c:v>-3.0251391662306002</c:v>
                </c:pt>
                <c:pt idx="1305">
                  <c:v>-3.1038987378074201</c:v>
                </c:pt>
                <c:pt idx="1306">
                  <c:v>-3.1431532925196799</c:v>
                </c:pt>
                <c:pt idx="1307">
                  <c:v>-3.1072628040669299</c:v>
                </c:pt>
                <c:pt idx="1308">
                  <c:v>-2.9847702223037702</c:v>
                </c:pt>
                <c:pt idx="1309">
                  <c:v>-2.8069773180285198</c:v>
                </c:pt>
                <c:pt idx="1310">
                  <c:v>-2.5765454867777202</c:v>
                </c:pt>
                <c:pt idx="1311">
                  <c:v>-2.3191682007433898</c:v>
                </c:pt>
                <c:pt idx="1312">
                  <c:v>-1.91047583621926</c:v>
                </c:pt>
                <c:pt idx="1313">
                  <c:v>-1.2126160687620799</c:v>
                </c:pt>
                <c:pt idx="1314">
                  <c:v>-0.48714860392860299</c:v>
                </c:pt>
                <c:pt idx="1315">
                  <c:v>8.6440829431853106E-2</c:v>
                </c:pt>
                <c:pt idx="1316">
                  <c:v>0.62008620250338897</c:v>
                </c:pt>
                <c:pt idx="1317">
                  <c:v>0.95061238158609895</c:v>
                </c:pt>
                <c:pt idx="1318">
                  <c:v>1.0955647877972301</c:v>
                </c:pt>
                <c:pt idx="1319">
                  <c:v>1.1141074899163801</c:v>
                </c:pt>
                <c:pt idx="1320">
                  <c:v>0.99725815040848897</c:v>
                </c:pt>
                <c:pt idx="1321">
                  <c:v>0.72218081138090995</c:v>
                </c:pt>
                <c:pt idx="1322">
                  <c:v>0.360703240144369</c:v>
                </c:pt>
                <c:pt idx="1323">
                  <c:v>-3.6801186839538001E-2</c:v>
                </c:pt>
                <c:pt idx="1324">
                  <c:v>-0.44601611484451797</c:v>
                </c:pt>
                <c:pt idx="1325">
                  <c:v>-0.85095167720139098</c:v>
                </c:pt>
                <c:pt idx="1326">
                  <c:v>-1.2895481052798701</c:v>
                </c:pt>
                <c:pt idx="1327">
                  <c:v>-1.7710151250903301</c:v>
                </c:pt>
                <c:pt idx="1328">
                  <c:v>-2.2945896232951601</c:v>
                </c:pt>
                <c:pt idx="1329">
                  <c:v>-2.9267515938108302</c:v>
                </c:pt>
                <c:pt idx="1330">
                  <c:v>-3.7575576166792901</c:v>
                </c:pt>
                <c:pt idx="1331">
                  <c:v>-4.7216992936889497</c:v>
                </c:pt>
                <c:pt idx="1332">
                  <c:v>-5.7724058642004596</c:v>
                </c:pt>
                <c:pt idx="1333">
                  <c:v>-6.8295550301010897</c:v>
                </c:pt>
                <c:pt idx="1334">
                  <c:v>-7.8489554276511404</c:v>
                </c:pt>
                <c:pt idx="1335">
                  <c:v>-8.7724103531381701</c:v>
                </c:pt>
                <c:pt idx="1336">
                  <c:v>-9.5681231055044798</c:v>
                </c:pt>
                <c:pt idx="1337">
                  <c:v>-10.2478504128153</c:v>
                </c:pt>
                <c:pt idx="1338">
                  <c:v>-10.8466259802487</c:v>
                </c:pt>
                <c:pt idx="1339">
                  <c:v>-11.4334808810212</c:v>
                </c:pt>
                <c:pt idx="1340">
                  <c:v>-12.0540011335189</c:v>
                </c:pt>
                <c:pt idx="1341">
                  <c:v>-12.648223961021399</c:v>
                </c:pt>
                <c:pt idx="1342">
                  <c:v>-13.1621570087697</c:v>
                </c:pt>
                <c:pt idx="1343">
                  <c:v>-13.3942842296475</c:v>
                </c:pt>
                <c:pt idx="1344">
                  <c:v>-13.349329256339001</c:v>
                </c:pt>
                <c:pt idx="1345">
                  <c:v>-12.9590455804175</c:v>
                </c:pt>
                <c:pt idx="1346">
                  <c:v>-12.2803791939485</c:v>
                </c:pt>
                <c:pt idx="1347">
                  <c:v>-11.4287070007426</c:v>
                </c:pt>
                <c:pt idx="1348">
                  <c:v>-10.380779893782501</c:v>
                </c:pt>
                <c:pt idx="1349">
                  <c:v>-9.1268845641075504</c:v>
                </c:pt>
                <c:pt idx="1350">
                  <c:v>-7.7733458082717597</c:v>
                </c:pt>
                <c:pt idx="1351">
                  <c:v>-6.3612910487475398</c:v>
                </c:pt>
                <c:pt idx="1352">
                  <c:v>-5.2602199186387599</c:v>
                </c:pt>
                <c:pt idx="1353">
                  <c:v>-4.5459406156822197</c:v>
                </c:pt>
                <c:pt idx="1354">
                  <c:v>-4.1932344997780397</c:v>
                </c:pt>
                <c:pt idx="1355">
                  <c:v>-4.0762472046269496</c:v>
                </c:pt>
                <c:pt idx="1356">
                  <c:v>-4.2841308753810097</c:v>
                </c:pt>
                <c:pt idx="1357">
                  <c:v>-4.6966733730778998</c:v>
                </c:pt>
                <c:pt idx="1358">
                  <c:v>-5.3106199199810904</c:v>
                </c:pt>
                <c:pt idx="1359">
                  <c:v>-6.1248963199507198</c:v>
                </c:pt>
                <c:pt idx="1360">
                  <c:v>-6.9559190585507196</c:v>
                </c:pt>
                <c:pt idx="1361">
                  <c:v>-7.6354336514570198</c:v>
                </c:pt>
                <c:pt idx="1362">
                  <c:v>-8.2042952315908497</c:v>
                </c:pt>
                <c:pt idx="1363">
                  <c:v>-8.6728315921528196</c:v>
                </c:pt>
                <c:pt idx="1364">
                  <c:v>-9.0545791133591091</c:v>
                </c:pt>
                <c:pt idx="1365">
                  <c:v>-9.3144765994111705</c:v>
                </c:pt>
                <c:pt idx="1366">
                  <c:v>-9.5248906018254598</c:v>
                </c:pt>
                <c:pt idx="1367">
                  <c:v>-9.7591396568717208</c:v>
                </c:pt>
                <c:pt idx="1368">
                  <c:v>-10.0160844875323</c:v>
                </c:pt>
                <c:pt idx="1369">
                  <c:v>-10.2259080024124</c:v>
                </c:pt>
                <c:pt idx="1370">
                  <c:v>-10.276802262171501</c:v>
                </c:pt>
                <c:pt idx="1371">
                  <c:v>-9.8658323272984898</c:v>
                </c:pt>
                <c:pt idx="1372">
                  <c:v>-9.1215149796641004</c:v>
                </c:pt>
                <c:pt idx="1373">
                  <c:v>-8.0770432058335295</c:v>
                </c:pt>
                <c:pt idx="1374">
                  <c:v>-6.6476901565348196</c:v>
                </c:pt>
                <c:pt idx="1375">
                  <c:v>-5.0008216182871097</c:v>
                </c:pt>
                <c:pt idx="1376">
                  <c:v>-3.4838457189007501</c:v>
                </c:pt>
                <c:pt idx="1377">
                  <c:v>-2.09162668710161</c:v>
                </c:pt>
                <c:pt idx="1378">
                  <c:v>-0.84581802483121604</c:v>
                </c:pt>
                <c:pt idx="1379">
                  <c:v>0.24484389595130601</c:v>
                </c:pt>
                <c:pt idx="1380">
                  <c:v>1.2183424617865499</c:v>
                </c:pt>
                <c:pt idx="1381">
                  <c:v>2.1237869373963201</c:v>
                </c:pt>
                <c:pt idx="1382">
                  <c:v>3.0312738410664899</c:v>
                </c:pt>
                <c:pt idx="1383">
                  <c:v>3.8420044942321199</c:v>
                </c:pt>
                <c:pt idx="1384">
                  <c:v>4.5662011795214204</c:v>
                </c:pt>
                <c:pt idx="1385">
                  <c:v>5.2070940104351697</c:v>
                </c:pt>
                <c:pt idx="1386">
                  <c:v>5.7369072081304502</c:v>
                </c:pt>
                <c:pt idx="1387">
                  <c:v>6.1426873348506899</c:v>
                </c:pt>
                <c:pt idx="1388">
                  <c:v>6.4155108239241301</c:v>
                </c:pt>
                <c:pt idx="1389">
                  <c:v>6.5905940818286499</c:v>
                </c:pt>
                <c:pt idx="1390">
                  <c:v>6.6800566614764003</c:v>
                </c:pt>
                <c:pt idx="1391">
                  <c:v>6.5355970017759901</c:v>
                </c:pt>
                <c:pt idx="1392">
                  <c:v>6.0473387309089297</c:v>
                </c:pt>
                <c:pt idx="1393">
                  <c:v>5.3402496530405399</c:v>
                </c:pt>
                <c:pt idx="1394">
                  <c:v>4.5245664491607904</c:v>
                </c:pt>
                <c:pt idx="1395">
                  <c:v>3.7506445275306399</c:v>
                </c:pt>
                <c:pt idx="1396">
                  <c:v>3.1850506111167198</c:v>
                </c:pt>
                <c:pt idx="1397">
                  <c:v>2.6819611070123899</c:v>
                </c:pt>
                <c:pt idx="1398">
                  <c:v>2.1505589211358598</c:v>
                </c:pt>
                <c:pt idx="1399">
                  <c:v>1.6468620432177199</c:v>
                </c:pt>
                <c:pt idx="1400">
                  <c:v>1.1897227170659499</c:v>
                </c:pt>
                <c:pt idx="1401">
                  <c:v>0.80216244167205697</c:v>
                </c:pt>
                <c:pt idx="1402">
                  <c:v>0.61390920411494398</c:v>
                </c:pt>
                <c:pt idx="1403">
                  <c:v>0.55904707918423202</c:v>
                </c:pt>
                <c:pt idx="1404">
                  <c:v>0.589553245459154</c:v>
                </c:pt>
                <c:pt idx="1405">
                  <c:v>0.67062370805718696</c:v>
                </c:pt>
                <c:pt idx="1406">
                  <c:v>0.77760855730148903</c:v>
                </c:pt>
                <c:pt idx="1407">
                  <c:v>0.89329584811338103</c:v>
                </c:pt>
                <c:pt idx="1408">
                  <c:v>1.00649668398359</c:v>
                </c:pt>
                <c:pt idx="1409">
                  <c:v>1.1183667141148901</c:v>
                </c:pt>
                <c:pt idx="1410">
                  <c:v>1.22082968103183</c:v>
                </c:pt>
                <c:pt idx="1411">
                  <c:v>1.36604040793941</c:v>
                </c:pt>
                <c:pt idx="1412">
                  <c:v>1.5735867402499899</c:v>
                </c:pt>
                <c:pt idx="1413">
                  <c:v>1.8057373782072299</c:v>
                </c:pt>
                <c:pt idx="1414">
                  <c:v>2.0501067785612399</c:v>
                </c:pt>
                <c:pt idx="1415">
                  <c:v>2.3068284448352498</c:v>
                </c:pt>
                <c:pt idx="1416">
                  <c:v>2.5642234931238099</c:v>
                </c:pt>
                <c:pt idx="1417">
                  <c:v>2.8076490153729701</c:v>
                </c:pt>
                <c:pt idx="1418">
                  <c:v>3.03544364146759</c:v>
                </c:pt>
                <c:pt idx="1419">
                  <c:v>3.2345813638944199</c:v>
                </c:pt>
                <c:pt idx="1420">
                  <c:v>3.39810564475244</c:v>
                </c:pt>
                <c:pt idx="1421">
                  <c:v>3.5252245454714801</c:v>
                </c:pt>
                <c:pt idx="1422">
                  <c:v>3.6148267765602302</c:v>
                </c:pt>
                <c:pt idx="1423">
                  <c:v>3.6670210025438799</c:v>
                </c:pt>
                <c:pt idx="1424">
                  <c:v>3.6824410072077098</c:v>
                </c:pt>
                <c:pt idx="1425">
                  <c:v>3.5185105572220299</c:v>
                </c:pt>
                <c:pt idx="1426">
                  <c:v>3.2425812804873102</c:v>
                </c:pt>
                <c:pt idx="1427">
                  <c:v>2.9032083905981101</c:v>
                </c:pt>
                <c:pt idx="1428">
                  <c:v>2.5504004567413801</c:v>
                </c:pt>
                <c:pt idx="1429">
                  <c:v>2.1254319415308598</c:v>
                </c:pt>
                <c:pt idx="1430">
                  <c:v>1.66548834719993</c:v>
                </c:pt>
                <c:pt idx="1431">
                  <c:v>1.14714034845729</c:v>
                </c:pt>
                <c:pt idx="1432">
                  <c:v>0.61913685663079998</c:v>
                </c:pt>
                <c:pt idx="1433">
                  <c:v>0.19255714339633201</c:v>
                </c:pt>
                <c:pt idx="1434">
                  <c:v>-2.3127264142860201E-2</c:v>
                </c:pt>
                <c:pt idx="1435">
                  <c:v>-9.5267335035330095E-2</c:v>
                </c:pt>
                <c:pt idx="1436">
                  <c:v>-0.12576824571484499</c:v>
                </c:pt>
                <c:pt idx="1437">
                  <c:v>-0.17359551935748599</c:v>
                </c:pt>
                <c:pt idx="1438">
                  <c:v>-0.24150513374506299</c:v>
                </c:pt>
                <c:pt idx="1439">
                  <c:v>-0.31884886195642698</c:v>
                </c:pt>
                <c:pt idx="1440">
                  <c:v>-0.397484047012575</c:v>
                </c:pt>
                <c:pt idx="1441">
                  <c:v>-0.47174101515468603</c:v>
                </c:pt>
                <c:pt idx="1442">
                  <c:v>-0.53828593558441296</c:v>
                </c:pt>
                <c:pt idx="1443">
                  <c:v>-0.56353254894554605</c:v>
                </c:pt>
                <c:pt idx="1444">
                  <c:v>-0.54002420139504503</c:v>
                </c:pt>
                <c:pt idx="1445">
                  <c:v>-0.48548007844041502</c:v>
                </c:pt>
                <c:pt idx="1446">
                  <c:v>-0.38738996463314102</c:v>
                </c:pt>
                <c:pt idx="1447">
                  <c:v>-0.202447509329338</c:v>
                </c:pt>
                <c:pt idx="1448">
                  <c:v>0.170331219362089</c:v>
                </c:pt>
                <c:pt idx="1449">
                  <c:v>0.72642785848629898</c:v>
                </c:pt>
                <c:pt idx="1450">
                  <c:v>1.42548922652375</c:v>
                </c:pt>
                <c:pt idx="1451">
                  <c:v>2.17553953988247</c:v>
                </c:pt>
                <c:pt idx="1452">
                  <c:v>2.9132713648450399</c:v>
                </c:pt>
                <c:pt idx="1453">
                  <c:v>3.59812868804618</c:v>
                </c:pt>
                <c:pt idx="1454">
                  <c:v>4.2055835380709503</c:v>
                </c:pt>
                <c:pt idx="1455">
                  <c:v>4.7232543990084004</c:v>
                </c:pt>
                <c:pt idx="1456">
                  <c:v>5.1467479808584304</c:v>
                </c:pt>
                <c:pt idx="1457">
                  <c:v>5.4772823556146202</c:v>
                </c:pt>
                <c:pt idx="1458">
                  <c:v>5.7103276023345497</c:v>
                </c:pt>
                <c:pt idx="1459">
                  <c:v>5.8495383681728201</c:v>
                </c:pt>
                <c:pt idx="1460">
                  <c:v>5.8504337648374403</c:v>
                </c:pt>
                <c:pt idx="1461">
                  <c:v>5.7169525132720702</c:v>
                </c:pt>
                <c:pt idx="1462">
                  <c:v>5.4916183568851</c:v>
                </c:pt>
                <c:pt idx="1463">
                  <c:v>5.1121224191058303</c:v>
                </c:pt>
                <c:pt idx="1464">
                  <c:v>4.5261804283736504</c:v>
                </c:pt>
                <c:pt idx="1465">
                  <c:v>3.8312420178042799</c:v>
                </c:pt>
                <c:pt idx="1466">
                  <c:v>3.1464194499018299</c:v>
                </c:pt>
                <c:pt idx="1467">
                  <c:v>2.6517424235268701</c:v>
                </c:pt>
                <c:pt idx="1468">
                  <c:v>2.2608736093528599</c:v>
                </c:pt>
                <c:pt idx="1469">
                  <c:v>1.95264039055645</c:v>
                </c:pt>
                <c:pt idx="1470">
                  <c:v>1.7331171714650799</c:v>
                </c:pt>
                <c:pt idx="1471">
                  <c:v>1.57675330687297</c:v>
                </c:pt>
                <c:pt idx="1472">
                  <c:v>1.4645796145111201</c:v>
                </c:pt>
                <c:pt idx="1473">
                  <c:v>1.3826457231137601</c:v>
                </c:pt>
                <c:pt idx="1474">
                  <c:v>1.3568663138684001</c:v>
                </c:pt>
                <c:pt idx="1475">
                  <c:v>1.3283257483622</c:v>
                </c:pt>
                <c:pt idx="1476">
                  <c:v>1.37597615558897</c:v>
                </c:pt>
                <c:pt idx="1477">
                  <c:v>1.4523458379832599</c:v>
                </c:pt>
                <c:pt idx="1478">
                  <c:v>1.5446675480424701</c:v>
                </c:pt>
                <c:pt idx="1479">
                  <c:v>1.6627185816994401</c:v>
                </c:pt>
                <c:pt idx="1480">
                  <c:v>1.78723724301126</c:v>
                </c:pt>
                <c:pt idx="1481">
                  <c:v>1.8985078841562</c:v>
                </c:pt>
                <c:pt idx="1482">
                  <c:v>1.97264818187934</c:v>
                </c:pt>
                <c:pt idx="1483">
                  <c:v>1.97365179704868</c:v>
                </c:pt>
                <c:pt idx="1484">
                  <c:v>1.83412134350402</c:v>
                </c:pt>
                <c:pt idx="1485">
                  <c:v>1.53992014395758</c:v>
                </c:pt>
                <c:pt idx="1486">
                  <c:v>1.1241514282745599</c:v>
                </c:pt>
                <c:pt idx="1487">
                  <c:v>0.67742536124088204</c:v>
                </c:pt>
                <c:pt idx="1488">
                  <c:v>0.236041750182236</c:v>
                </c:pt>
                <c:pt idx="1489">
                  <c:v>-0.165672443902282</c:v>
                </c:pt>
                <c:pt idx="1490">
                  <c:v>-0.45264204864061103</c:v>
                </c:pt>
                <c:pt idx="1491">
                  <c:v>-0.68049437696205195</c:v>
                </c:pt>
                <c:pt idx="1492">
                  <c:v>-0.79573508376121804</c:v>
                </c:pt>
                <c:pt idx="1493">
                  <c:v>-0.82631603612427595</c:v>
                </c:pt>
                <c:pt idx="1494">
                  <c:v>-0.72695713570004195</c:v>
                </c:pt>
                <c:pt idx="1495">
                  <c:v>-0.49530156987997997</c:v>
                </c:pt>
                <c:pt idx="1496">
                  <c:v>-0.40425271280091302</c:v>
                </c:pt>
                <c:pt idx="1497">
                  <c:v>-0.225538250944261</c:v>
                </c:pt>
                <c:pt idx="1498">
                  <c:v>-0.23047473622808101</c:v>
                </c:pt>
                <c:pt idx="1499">
                  <c:v>-0.32979298006658198</c:v>
                </c:pt>
                <c:pt idx="1500">
                  <c:v>-0.44066876467830701</c:v>
                </c:pt>
                <c:pt idx="1501">
                  <c:v>-0.601749704621932</c:v>
                </c:pt>
                <c:pt idx="1502">
                  <c:v>-0.82165641412218005</c:v>
                </c:pt>
                <c:pt idx="1503">
                  <c:v>-1.1168852339253601</c:v>
                </c:pt>
                <c:pt idx="1504">
                  <c:v>-1.41609452607918</c:v>
                </c:pt>
                <c:pt idx="1505">
                  <c:v>-1.66203138894725</c:v>
                </c:pt>
                <c:pt idx="1506">
                  <c:v>-1.92985201867937</c:v>
                </c:pt>
                <c:pt idx="1507">
                  <c:v>-2.1929508464401501</c:v>
                </c:pt>
                <c:pt idx="1508">
                  <c:v>-2.4344594304923999</c:v>
                </c:pt>
                <c:pt idx="1509">
                  <c:v>-2.6440672193685399</c:v>
                </c:pt>
                <c:pt idx="1510">
                  <c:v>-2.8168254013226499</c:v>
                </c:pt>
                <c:pt idx="1511">
                  <c:v>-2.9508510351519699</c:v>
                </c:pt>
                <c:pt idx="1512">
                  <c:v>-3.0468484265936699</c:v>
                </c:pt>
                <c:pt idx="1513">
                  <c:v>-3.10719327083007</c:v>
                </c:pt>
                <c:pt idx="1514">
                  <c:v>-3.13494649074801</c:v>
                </c:pt>
                <c:pt idx="1515">
                  <c:v>-3.1346291300700599</c:v>
                </c:pt>
                <c:pt idx="1516">
                  <c:v>-3.1600058104214601</c:v>
                </c:pt>
                <c:pt idx="1517">
                  <c:v>-3.1934330704298999</c:v>
                </c:pt>
                <c:pt idx="1518">
                  <c:v>-3.2346817534699501</c:v>
                </c:pt>
                <c:pt idx="1519">
                  <c:v>-3.2714574789494302</c:v>
                </c:pt>
                <c:pt idx="1520">
                  <c:v>-3.2960454836445301</c:v>
                </c:pt>
                <c:pt idx="1521">
                  <c:v>-3.3041931628527701</c:v>
                </c:pt>
                <c:pt idx="1522">
                  <c:v>-3.2940783251526802</c:v>
                </c:pt>
                <c:pt idx="1523">
                  <c:v>-3.32425151205008</c:v>
                </c:pt>
                <c:pt idx="1524">
                  <c:v>-3.51985141565111</c:v>
                </c:pt>
                <c:pt idx="1525">
                  <c:v>-3.8195281235710001</c:v>
                </c:pt>
                <c:pt idx="1526">
                  <c:v>-4.2099604526463796</c:v>
                </c:pt>
                <c:pt idx="1527">
                  <c:v>-4.7171970935084104</c:v>
                </c:pt>
                <c:pt idx="1528">
                  <c:v>-5.3360862606564403</c:v>
                </c:pt>
                <c:pt idx="1529">
                  <c:v>-5.9348817699665304</c:v>
                </c:pt>
                <c:pt idx="1530">
                  <c:v>-6.4083600498987003</c:v>
                </c:pt>
                <c:pt idx="1531">
                  <c:v>-6.7538141735522403</c:v>
                </c:pt>
                <c:pt idx="1532">
                  <c:v>-6.9363830504955697</c:v>
                </c:pt>
                <c:pt idx="1533">
                  <c:v>-6.8204472891127699</c:v>
                </c:pt>
                <c:pt idx="1534">
                  <c:v>-6.5079469686028704</c:v>
                </c:pt>
                <c:pt idx="1535">
                  <c:v>-6.07379264614005</c:v>
                </c:pt>
                <c:pt idx="1536">
                  <c:v>-5.5723036370297203</c:v>
                </c:pt>
                <c:pt idx="1537">
                  <c:v>-5.0421990261974701</c:v>
                </c:pt>
                <c:pt idx="1538">
                  <c:v>-4.5104554787257696</c:v>
                </c:pt>
                <c:pt idx="1539">
                  <c:v>-3.9952793125355699</c:v>
                </c:pt>
                <c:pt idx="1540">
                  <c:v>-3.50838759617382</c:v>
                </c:pt>
                <c:pt idx="1541">
                  <c:v>-3.0567513683202998</c:v>
                </c:pt>
                <c:pt idx="1542">
                  <c:v>-2.64408070448289</c:v>
                </c:pt>
                <c:pt idx="1543">
                  <c:v>-2.27127984045898</c:v>
                </c:pt>
                <c:pt idx="1544">
                  <c:v>-1.9379942698388699</c:v>
                </c:pt>
                <c:pt idx="1545">
                  <c:v>-1.64237087480931</c:v>
                </c:pt>
                <c:pt idx="1546">
                  <c:v>-1.42677953789569</c:v>
                </c:pt>
                <c:pt idx="1547">
                  <c:v>-1.2866312487154099</c:v>
                </c:pt>
                <c:pt idx="1548">
                  <c:v>-1.19834305646749</c:v>
                </c:pt>
                <c:pt idx="1549">
                  <c:v>-1.1588156893401</c:v>
                </c:pt>
                <c:pt idx="1550">
                  <c:v>-1.14928157728442</c:v>
                </c:pt>
                <c:pt idx="1551">
                  <c:v>-1.15642700515979</c:v>
                </c:pt>
                <c:pt idx="1552">
                  <c:v>-1.2396205279291199</c:v>
                </c:pt>
                <c:pt idx="1553">
                  <c:v>-1.54804517216663</c:v>
                </c:pt>
                <c:pt idx="1554">
                  <c:v>-1.8742401786015499</c:v>
                </c:pt>
                <c:pt idx="1555">
                  <c:v>-2.2361505680056299</c:v>
                </c:pt>
                <c:pt idx="1556">
                  <c:v>-2.6946572896997898</c:v>
                </c:pt>
                <c:pt idx="1557">
                  <c:v>-3.1875199760459698</c:v>
                </c:pt>
                <c:pt idx="1558">
                  <c:v>-3.6688146362207199</c:v>
                </c:pt>
                <c:pt idx="1559">
                  <c:v>-4.1091069054727702</c:v>
                </c:pt>
                <c:pt idx="1560">
                  <c:v>-4.4912533363154301</c:v>
                </c:pt>
                <c:pt idx="1561">
                  <c:v>-4.81035537557241</c:v>
                </c:pt>
                <c:pt idx="1562">
                  <c:v>-5.0823533465341102</c:v>
                </c:pt>
                <c:pt idx="1563">
                  <c:v>-5.4200791227158502</c:v>
                </c:pt>
                <c:pt idx="1564">
                  <c:v>-5.7076792566424199</c:v>
                </c:pt>
                <c:pt idx="1565">
                  <c:v>-5.9491778886722102</c:v>
                </c:pt>
                <c:pt idx="1566">
                  <c:v>-6.1242342199682502</c:v>
                </c:pt>
                <c:pt idx="1567">
                  <c:v>-6.2340320611412796</c:v>
                </c:pt>
                <c:pt idx="1568">
                  <c:v>-6.2828031964634397</c:v>
                </c:pt>
                <c:pt idx="1569">
                  <c:v>-6.2893706088960402</c:v>
                </c:pt>
                <c:pt idx="1570">
                  <c:v>-6.2452338734322002</c:v>
                </c:pt>
                <c:pt idx="1571">
                  <c:v>-6.20047325277356</c:v>
                </c:pt>
                <c:pt idx="1572">
                  <c:v>-6.1331655155195097</c:v>
                </c:pt>
                <c:pt idx="1573">
                  <c:v>-6.0412753403795998</c:v>
                </c:pt>
                <c:pt idx="1574">
                  <c:v>-5.9248655715515497</c:v>
                </c:pt>
                <c:pt idx="1575">
                  <c:v>-5.7852071892698396</c:v>
                </c:pt>
                <c:pt idx="1576">
                  <c:v>-5.5944800136056099</c:v>
                </c:pt>
                <c:pt idx="1577">
                  <c:v>-5.2866664034036503</c:v>
                </c:pt>
                <c:pt idx="1578">
                  <c:v>-4.90987108866232</c:v>
                </c:pt>
                <c:pt idx="1579">
                  <c:v>-4.4982414774012298</c:v>
                </c:pt>
                <c:pt idx="1580">
                  <c:v>-4.0761043061143498</c:v>
                </c:pt>
                <c:pt idx="1581">
                  <c:v>-3.6651659305573401</c:v>
                </c:pt>
                <c:pt idx="1582">
                  <c:v>-3.34718729410669</c:v>
                </c:pt>
                <c:pt idx="1583">
                  <c:v>-3.1387932721257199</c:v>
                </c:pt>
                <c:pt idx="1584">
                  <c:v>-3.12506600390557</c:v>
                </c:pt>
                <c:pt idx="1585">
                  <c:v>-3.3017752449716902</c:v>
                </c:pt>
                <c:pt idx="1586">
                  <c:v>-3.61599776755161</c:v>
                </c:pt>
                <c:pt idx="1587">
                  <c:v>-4.0357314847284602</c:v>
                </c:pt>
                <c:pt idx="1588">
                  <c:v>-4.5215073022686898</c:v>
                </c:pt>
                <c:pt idx="1589">
                  <c:v>-5.01290642805799</c:v>
                </c:pt>
                <c:pt idx="1590">
                  <c:v>-5.4819723879151301</c:v>
                </c:pt>
                <c:pt idx="1591">
                  <c:v>-6.0596603190632896</c:v>
                </c:pt>
                <c:pt idx="1592">
                  <c:v>-6.8687432573218201</c:v>
                </c:pt>
                <c:pt idx="1593">
                  <c:v>-7.7710136055361296</c:v>
                </c:pt>
                <c:pt idx="1594">
                  <c:v>-8.6717872155699105</c:v>
                </c:pt>
                <c:pt idx="1595">
                  <c:v>-9.5006492968380396</c:v>
                </c:pt>
                <c:pt idx="1596">
                  <c:v>-10.218058050295999</c:v>
                </c:pt>
                <c:pt idx="1597">
                  <c:v>-10.8045536994178</c:v>
                </c:pt>
                <c:pt idx="1598">
                  <c:v>-11.2536247164673</c:v>
                </c:pt>
                <c:pt idx="1599">
                  <c:v>-11.5675298487795</c:v>
                </c:pt>
                <c:pt idx="1600">
                  <c:v>-11.7538954570011</c:v>
                </c:pt>
                <c:pt idx="1601">
                  <c:v>-11.873380897539301</c:v>
                </c:pt>
                <c:pt idx="1602">
                  <c:v>-11.9798439058433</c:v>
                </c:pt>
                <c:pt idx="1603">
                  <c:v>-12.0506837529822</c:v>
                </c:pt>
                <c:pt idx="1604">
                  <c:v>-12.0683352934371</c:v>
                </c:pt>
                <c:pt idx="1605">
                  <c:v>-12.0242179334657</c:v>
                </c:pt>
                <c:pt idx="1606">
                  <c:v>-11.916292103360201</c:v>
                </c:pt>
                <c:pt idx="1607">
                  <c:v>-11.7470299147412</c:v>
                </c:pt>
                <c:pt idx="1608">
                  <c:v>-11.521422431153001</c:v>
                </c:pt>
                <c:pt idx="1609">
                  <c:v>-11.2460658730917</c:v>
                </c:pt>
                <c:pt idx="1610">
                  <c:v>-10.928170601599099</c:v>
                </c:pt>
                <c:pt idx="1611">
                  <c:v>-10.583347180703299</c:v>
                </c:pt>
                <c:pt idx="1612">
                  <c:v>-10.254050484397601</c:v>
                </c:pt>
                <c:pt idx="1613">
                  <c:v>-10.0740406776486</c:v>
                </c:pt>
                <c:pt idx="1614">
                  <c:v>-9.9992846133626596</c:v>
                </c:pt>
                <c:pt idx="1615">
                  <c:v>-9.9443459486036794</c:v>
                </c:pt>
                <c:pt idx="1616">
                  <c:v>-9.9011885447241408</c:v>
                </c:pt>
                <c:pt idx="1617">
                  <c:v>-9.8446323453719593</c:v>
                </c:pt>
                <c:pt idx="1618">
                  <c:v>-9.7555781209136896</c:v>
                </c:pt>
                <c:pt idx="1619">
                  <c:v>-9.5869471719824997</c:v>
                </c:pt>
                <c:pt idx="1620">
                  <c:v>-9.4045679960958299</c:v>
                </c:pt>
                <c:pt idx="1621">
                  <c:v>-9.1488882860475496</c:v>
                </c:pt>
                <c:pt idx="1622">
                  <c:v>-8.85529199058759</c:v>
                </c:pt>
                <c:pt idx="1623">
                  <c:v>-8.5235654656500497</c:v>
                </c:pt>
                <c:pt idx="1624">
                  <c:v>-8.1473952518271702</c:v>
                </c:pt>
                <c:pt idx="1625">
                  <c:v>-7.7587179274008697</c:v>
                </c:pt>
                <c:pt idx="1626">
                  <c:v>-7.4049383924183401</c:v>
                </c:pt>
                <c:pt idx="1627">
                  <c:v>-6.9800907845222397</c:v>
                </c:pt>
                <c:pt idx="1628">
                  <c:v>-6.4835569866451301</c:v>
                </c:pt>
                <c:pt idx="1629">
                  <c:v>-5.8952693839127397</c:v>
                </c:pt>
                <c:pt idx="1630">
                  <c:v>-5.2469317507387396</c:v>
                </c:pt>
                <c:pt idx="1631">
                  <c:v>-4.6265395886549099</c:v>
                </c:pt>
                <c:pt idx="1632">
                  <c:v>-3.9752812948083802</c:v>
                </c:pt>
                <c:pt idx="1633">
                  <c:v>-3.3311921707143499</c:v>
                </c:pt>
                <c:pt idx="1634">
                  <c:v>-2.6935175864844898</c:v>
                </c:pt>
                <c:pt idx="1635">
                  <c:v>-1.91947148388087</c:v>
                </c:pt>
                <c:pt idx="1636">
                  <c:v>-0.69282463215638901</c:v>
                </c:pt>
                <c:pt idx="1637">
                  <c:v>0.67245504703435899</c:v>
                </c:pt>
                <c:pt idx="1638">
                  <c:v>1.7839686632843399</c:v>
                </c:pt>
                <c:pt idx="1639">
                  <c:v>2.6500020535612898</c:v>
                </c:pt>
                <c:pt idx="1640">
                  <c:v>3.4240107551260102</c:v>
                </c:pt>
                <c:pt idx="1641">
                  <c:v>4.00373341615059</c:v>
                </c:pt>
                <c:pt idx="1642">
                  <c:v>4.3731859557659103</c:v>
                </c:pt>
                <c:pt idx="1643">
                  <c:v>4.5882114235763396</c:v>
                </c:pt>
                <c:pt idx="1644">
                  <c:v>4.66684659639039</c:v>
                </c:pt>
                <c:pt idx="1645">
                  <c:v>4.6659768422640502</c:v>
                </c:pt>
                <c:pt idx="1646">
                  <c:v>4.6046858290929702</c:v>
                </c:pt>
                <c:pt idx="1647">
                  <c:v>4.4982419070591897</c:v>
                </c:pt>
                <c:pt idx="1648">
                  <c:v>4.35882457958387</c:v>
                </c:pt>
                <c:pt idx="1649">
                  <c:v>4.1959544599851499</c:v>
                </c:pt>
                <c:pt idx="1650">
                  <c:v>4.0173590764705196</c:v>
                </c:pt>
                <c:pt idx="1651">
                  <c:v>3.82927283749726</c:v>
                </c:pt>
                <c:pt idx="1652">
                  <c:v>3.6363700182566601</c:v>
                </c:pt>
                <c:pt idx="1653">
                  <c:v>3.4421129773652699</c:v>
                </c:pt>
                <c:pt idx="1654">
                  <c:v>3.24934513991359</c:v>
                </c:pt>
                <c:pt idx="1655">
                  <c:v>2.8746601425016101</c:v>
                </c:pt>
                <c:pt idx="1656">
                  <c:v>2.43334466260275</c:v>
                </c:pt>
                <c:pt idx="1657">
                  <c:v>1.96785488912256</c:v>
                </c:pt>
                <c:pt idx="1658">
                  <c:v>1.51048016787271</c:v>
                </c:pt>
                <c:pt idx="1659">
                  <c:v>1.20189354413675</c:v>
                </c:pt>
                <c:pt idx="1660">
                  <c:v>1.0001612238036699</c:v>
                </c:pt>
                <c:pt idx="1661">
                  <c:v>0.87353913841021003</c:v>
                </c:pt>
                <c:pt idx="1662">
                  <c:v>0.79880100386323005</c:v>
                </c:pt>
                <c:pt idx="1663">
                  <c:v>0.78277116008231196</c:v>
                </c:pt>
                <c:pt idx="1664">
                  <c:v>0.77850358458051105</c:v>
                </c:pt>
                <c:pt idx="1665">
                  <c:v>0.78005771717858297</c:v>
                </c:pt>
                <c:pt idx="1666">
                  <c:v>0.80462077732190995</c:v>
                </c:pt>
                <c:pt idx="1667">
                  <c:v>0.81926448456350298</c:v>
                </c:pt>
                <c:pt idx="1668">
                  <c:v>0.81197339568187699</c:v>
                </c:pt>
                <c:pt idx="1669">
                  <c:v>0.66071342409849299</c:v>
                </c:pt>
                <c:pt idx="1670">
                  <c:v>0.47126957372164802</c:v>
                </c:pt>
                <c:pt idx="1671">
                  <c:v>0.26674964885295899</c:v>
                </c:pt>
                <c:pt idx="1672">
                  <c:v>5.9363636149961903E-3</c:v>
                </c:pt>
                <c:pt idx="1673">
                  <c:v>-0.238849354454472</c:v>
                </c:pt>
                <c:pt idx="1674">
                  <c:v>-0.48685672074842601</c:v>
                </c:pt>
                <c:pt idx="1675">
                  <c:v>-0.676983579045218</c:v>
                </c:pt>
                <c:pt idx="1676">
                  <c:v>-0.79937928972004002</c:v>
                </c:pt>
                <c:pt idx="1677">
                  <c:v>-0.81205295770269303</c:v>
                </c:pt>
                <c:pt idx="1678">
                  <c:v>-0.75343976742515395</c:v>
                </c:pt>
                <c:pt idx="1679">
                  <c:v>-0.64464031523861398</c:v>
                </c:pt>
                <c:pt idx="1680">
                  <c:v>-0.47064775777583501</c:v>
                </c:pt>
                <c:pt idx="1681">
                  <c:v>-0.22443429344801799</c:v>
                </c:pt>
                <c:pt idx="1682">
                  <c:v>7.9379795385257496E-2</c:v>
                </c:pt>
                <c:pt idx="1683">
                  <c:v>0.49508691647047798</c:v>
                </c:pt>
                <c:pt idx="1684">
                  <c:v>0.958963229960904</c:v>
                </c:pt>
                <c:pt idx="1685">
                  <c:v>1.42652822600677</c:v>
                </c:pt>
                <c:pt idx="1686">
                  <c:v>1.8686433407255101</c:v>
                </c:pt>
                <c:pt idx="1687">
                  <c:v>2.26737154183912</c:v>
                </c:pt>
                <c:pt idx="1688">
                  <c:v>2.61267633233438</c:v>
                </c:pt>
                <c:pt idx="1689">
                  <c:v>2.9004400984790202</c:v>
                </c:pt>
                <c:pt idx="1690">
                  <c:v>3.1306020676634501</c:v>
                </c:pt>
                <c:pt idx="1691">
                  <c:v>3.3053000561689698</c:v>
                </c:pt>
                <c:pt idx="1692">
                  <c:v>3.4287024356066</c:v>
                </c:pt>
                <c:pt idx="1693">
                  <c:v>3.5056700579928299</c:v>
                </c:pt>
                <c:pt idx="1694">
                  <c:v>3.5413488289556199</c:v>
                </c:pt>
                <c:pt idx="1695">
                  <c:v>3.6420386661234301</c:v>
                </c:pt>
                <c:pt idx="1696">
                  <c:v>3.8836518953949</c:v>
                </c:pt>
                <c:pt idx="1697">
                  <c:v>4.1920757837200604</c:v>
                </c:pt>
                <c:pt idx="1698">
                  <c:v>4.5168121644087602</c:v>
                </c:pt>
                <c:pt idx="1699">
                  <c:v>4.8244549530285603</c:v>
                </c:pt>
                <c:pt idx="1700">
                  <c:v>5.0956966546734597</c:v>
                </c:pt>
                <c:pt idx="1701">
                  <c:v>5.32834108062469</c:v>
                </c:pt>
                <c:pt idx="1702">
                  <c:v>5.5124535095542404</c:v>
                </c:pt>
                <c:pt idx="1703">
                  <c:v>5.6440910927724</c:v>
                </c:pt>
                <c:pt idx="1704">
                  <c:v>5.7594498427655401</c:v>
                </c:pt>
                <c:pt idx="1705">
                  <c:v>5.8080977546288404</c:v>
                </c:pt>
                <c:pt idx="1706">
                  <c:v>5.7882955691403097</c:v>
                </c:pt>
                <c:pt idx="1707">
                  <c:v>5.7135950997208598</c:v>
                </c:pt>
                <c:pt idx="1708">
                  <c:v>5.55070656788779</c:v>
                </c:pt>
                <c:pt idx="1709">
                  <c:v>5.1581975517250598</c:v>
                </c:pt>
                <c:pt idx="1710">
                  <c:v>4.5682044936919901</c:v>
                </c:pt>
                <c:pt idx="1711">
                  <c:v>3.9588690409621701</c:v>
                </c:pt>
                <c:pt idx="1712">
                  <c:v>3.3603294579309102</c:v>
                </c:pt>
                <c:pt idx="1713">
                  <c:v>2.53923704326172</c:v>
                </c:pt>
                <c:pt idx="1714">
                  <c:v>1.49242123211102</c:v>
                </c:pt>
                <c:pt idx="1715">
                  <c:v>0.35560065376237698</c:v>
                </c:pt>
                <c:pt idx="1716">
                  <c:v>-0.77884964158021297</c:v>
                </c:pt>
                <c:pt idx="1717">
                  <c:v>-1.8505693745043399</c:v>
                </c:pt>
                <c:pt idx="1718">
                  <c:v>-2.8225716649286801</c:v>
                </c:pt>
                <c:pt idx="1719">
                  <c:v>-3.6746858162482701</c:v>
                </c:pt>
                <c:pt idx="1720">
                  <c:v>-4.1569024187352799</c:v>
                </c:pt>
                <c:pt idx="1721">
                  <c:v>-4.3216268042310597</c:v>
                </c:pt>
                <c:pt idx="1722">
                  <c:v>-4.2688682328192904</c:v>
                </c:pt>
                <c:pt idx="1723">
                  <c:v>-4.07283163464973</c:v>
                </c:pt>
                <c:pt idx="1724">
                  <c:v>-3.78798490033155</c:v>
                </c:pt>
                <c:pt idx="1725">
                  <c:v>-3.4537722458953399</c:v>
                </c:pt>
                <c:pt idx="1726">
                  <c:v>-3.0984256672965498</c:v>
                </c:pt>
                <c:pt idx="1727">
                  <c:v>-2.7412391262950502</c:v>
                </c:pt>
                <c:pt idx="1728">
                  <c:v>-2.39553534690253</c:v>
                </c:pt>
                <c:pt idx="1729">
                  <c:v>-2.0696911937700802</c:v>
                </c:pt>
                <c:pt idx="1730">
                  <c:v>-1.7684991695259999</c:v>
                </c:pt>
                <c:pt idx="1731">
                  <c:v>-1.4946763825068301</c:v>
                </c:pt>
                <c:pt idx="1732">
                  <c:v>-1.2489556762985901</c:v>
                </c:pt>
                <c:pt idx="1733">
                  <c:v>-1.03072372858488</c:v>
                </c:pt>
                <c:pt idx="1734">
                  <c:v>-0.83721661199321995</c:v>
                </c:pt>
                <c:pt idx="1735">
                  <c:v>-0.62739673330071899</c:v>
                </c:pt>
                <c:pt idx="1736">
                  <c:v>-0.41053970565995301</c:v>
                </c:pt>
                <c:pt idx="1737">
                  <c:v>-0.199544685926306</c:v>
                </c:pt>
                <c:pt idx="1738">
                  <c:v>-9.8497070869664992E-3</c:v>
                </c:pt>
                <c:pt idx="1739">
                  <c:v>0.137268300693316</c:v>
                </c:pt>
                <c:pt idx="1740">
                  <c:v>0.248558047457375</c:v>
                </c:pt>
                <c:pt idx="1741">
                  <c:v>0.34790250874552497</c:v>
                </c:pt>
                <c:pt idx="1742">
                  <c:v>0.42067653442310698</c:v>
                </c:pt>
                <c:pt idx="1743">
                  <c:v>0.49675232894876298</c:v>
                </c:pt>
                <c:pt idx="1744">
                  <c:v>0.93178308832937395</c:v>
                </c:pt>
                <c:pt idx="1745">
                  <c:v>1.73503065632771</c:v>
                </c:pt>
                <c:pt idx="1746">
                  <c:v>2.7038620366330299</c:v>
                </c:pt>
                <c:pt idx="1747">
                  <c:v>3.7487243334070501</c:v>
                </c:pt>
                <c:pt idx="1748">
                  <c:v>4.9267785273200504</c:v>
                </c:pt>
                <c:pt idx="1749">
                  <c:v>5.9983842807219903</c:v>
                </c:pt>
                <c:pt idx="1750">
                  <c:v>6.8984831674585498</c:v>
                </c:pt>
                <c:pt idx="1751">
                  <c:v>7.6379093569977599</c:v>
                </c:pt>
                <c:pt idx="1752">
                  <c:v>8.22045872956671</c:v>
                </c:pt>
                <c:pt idx="1753">
                  <c:v>8.6554064634680401</c:v>
                </c:pt>
                <c:pt idx="1754">
                  <c:v>8.9553122487042192</c:v>
                </c:pt>
                <c:pt idx="1755">
                  <c:v>9.1500791594285094</c:v>
                </c:pt>
                <c:pt idx="1756">
                  <c:v>9.3054776175103999</c:v>
                </c:pt>
                <c:pt idx="1757">
                  <c:v>9.3819564935296498</c:v>
                </c:pt>
                <c:pt idx="1758">
                  <c:v>9.3883639035449207</c:v>
                </c:pt>
                <c:pt idx="1759">
                  <c:v>9.3496992053322998</c:v>
                </c:pt>
                <c:pt idx="1760">
                  <c:v>9.2639798269850093</c:v>
                </c:pt>
                <c:pt idx="1761">
                  <c:v>9.1321465542513103</c:v>
                </c:pt>
                <c:pt idx="1762">
                  <c:v>8.9573473504916201</c:v>
                </c:pt>
                <c:pt idx="1763">
                  <c:v>8.5848214306152499</c:v>
                </c:pt>
                <c:pt idx="1764">
                  <c:v>8.0356765427492505</c:v>
                </c:pt>
                <c:pt idx="1765">
                  <c:v>7.3212084404808797</c:v>
                </c:pt>
                <c:pt idx="1766">
                  <c:v>6.5240455779869198</c:v>
                </c:pt>
                <c:pt idx="1767">
                  <c:v>5.7019702167975703</c:v>
                </c:pt>
                <c:pt idx="1768">
                  <c:v>4.8943787893957902</c:v>
                </c:pt>
                <c:pt idx="1769">
                  <c:v>4.1270456089057097</c:v>
                </c:pt>
                <c:pt idx="1770">
                  <c:v>3.4157640191689702</c:v>
                </c:pt>
                <c:pt idx="1771">
                  <c:v>2.7437482983822798</c:v>
                </c:pt>
                <c:pt idx="1772">
                  <c:v>2.0985148619057798</c:v>
                </c:pt>
                <c:pt idx="1773">
                  <c:v>1.49926884961689</c:v>
                </c:pt>
                <c:pt idx="1774">
                  <c:v>0.95684319307629095</c:v>
                </c:pt>
                <c:pt idx="1775">
                  <c:v>0.47628544477079998</c:v>
                </c:pt>
                <c:pt idx="1776">
                  <c:v>5.8770927305128499E-2</c:v>
                </c:pt>
                <c:pt idx="1777">
                  <c:v>-0.29747646433631098</c:v>
                </c:pt>
                <c:pt idx="1778">
                  <c:v>-0.59596972247634095</c:v>
                </c:pt>
                <c:pt idx="1779">
                  <c:v>-0.84125796324291402</c:v>
                </c:pt>
                <c:pt idx="1780">
                  <c:v>-1.03842251790464</c:v>
                </c:pt>
                <c:pt idx="1781">
                  <c:v>-1.1927216117025301</c:v>
                </c:pt>
                <c:pt idx="1782">
                  <c:v>-1.2970614975083099</c:v>
                </c:pt>
                <c:pt idx="1783">
                  <c:v>-1.3441121273166099</c:v>
                </c:pt>
                <c:pt idx="1784">
                  <c:v>-1.3481295445614501</c:v>
                </c:pt>
                <c:pt idx="1785">
                  <c:v>-1.3218913182823</c:v>
                </c:pt>
                <c:pt idx="1786">
                  <c:v>-1.27361613682845</c:v>
                </c:pt>
                <c:pt idx="1787">
                  <c:v>-1.1843530359752801</c:v>
                </c:pt>
                <c:pt idx="1788">
                  <c:v>-1.04920280224187</c:v>
                </c:pt>
                <c:pt idx="1789">
                  <c:v>-0.88009311786816602</c:v>
                </c:pt>
                <c:pt idx="1790">
                  <c:v>-0.75096196499684598</c:v>
                </c:pt>
                <c:pt idx="1791">
                  <c:v>-0.67954739494965599</c:v>
                </c:pt>
                <c:pt idx="1792">
                  <c:v>-0.71048051263554002</c:v>
                </c:pt>
                <c:pt idx="1793">
                  <c:v>-0.95835647227524801</c:v>
                </c:pt>
                <c:pt idx="1794">
                  <c:v>-1.3270296467142699</c:v>
                </c:pt>
                <c:pt idx="1795">
                  <c:v>-1.65477455086498</c:v>
                </c:pt>
                <c:pt idx="1796">
                  <c:v>-1.80253499535618</c:v>
                </c:pt>
                <c:pt idx="1797">
                  <c:v>-1.8170150942633201</c:v>
                </c:pt>
                <c:pt idx="1798">
                  <c:v>-1.7428976948120301</c:v>
                </c:pt>
                <c:pt idx="1799">
                  <c:v>-1.6131620399625299</c:v>
                </c:pt>
                <c:pt idx="1800">
                  <c:v>-1.4518497191006801</c:v>
                </c:pt>
                <c:pt idx="1801">
                  <c:v>-1.2757334107909799</c:v>
                </c:pt>
                <c:pt idx="1802">
                  <c:v>-1.09666290335245</c:v>
                </c:pt>
                <c:pt idx="1803">
                  <c:v>-0.99282784664255197</c:v>
                </c:pt>
                <c:pt idx="1804">
                  <c:v>-0.95927228260082698</c:v>
                </c:pt>
                <c:pt idx="1805">
                  <c:v>-0.96949874972512395</c:v>
                </c:pt>
                <c:pt idx="1806">
                  <c:v>-1.0042616295606901</c:v>
                </c:pt>
                <c:pt idx="1807">
                  <c:v>-1.1843093085526499</c:v>
                </c:pt>
                <c:pt idx="1808">
                  <c:v>-1.5683636287813001</c:v>
                </c:pt>
                <c:pt idx="1809">
                  <c:v>-2.07476601361632</c:v>
                </c:pt>
                <c:pt idx="1810">
                  <c:v>-2.65194605520781</c:v>
                </c:pt>
                <c:pt idx="1811">
                  <c:v>-3.2949420936001301</c:v>
                </c:pt>
                <c:pt idx="1812">
                  <c:v>-3.9678083271911899</c:v>
                </c:pt>
                <c:pt idx="1813">
                  <c:v>-4.68192942569378</c:v>
                </c:pt>
                <c:pt idx="1814">
                  <c:v>-5.34588157413231</c:v>
                </c:pt>
                <c:pt idx="1815">
                  <c:v>-5.9315585265461301</c:v>
                </c:pt>
                <c:pt idx="1816">
                  <c:v>-6.4239527271904802</c:v>
                </c:pt>
                <c:pt idx="1817">
                  <c:v>-6.8555565550061299</c:v>
                </c:pt>
                <c:pt idx="1818">
                  <c:v>-7.2317078537674897</c:v>
                </c:pt>
                <c:pt idx="1819">
                  <c:v>-7.54025201129725</c:v>
                </c:pt>
                <c:pt idx="1820">
                  <c:v>-7.6888218520790899</c:v>
                </c:pt>
                <c:pt idx="1821">
                  <c:v>-7.6235823132695497</c:v>
                </c:pt>
                <c:pt idx="1822">
                  <c:v>-7.4103754757516596</c:v>
                </c:pt>
                <c:pt idx="1823">
                  <c:v>-6.9693221986723497</c:v>
                </c:pt>
                <c:pt idx="1824">
                  <c:v>-6.3756242088743598</c:v>
                </c:pt>
                <c:pt idx="1825">
                  <c:v>-5.7028427628003699</c:v>
                </c:pt>
                <c:pt idx="1826">
                  <c:v>-5.0026041771730601</c:v>
                </c:pt>
                <c:pt idx="1827">
                  <c:v>-4.3106212494720797</c:v>
                </c:pt>
                <c:pt idx="1828">
                  <c:v>-3.6529751696739199</c:v>
                </c:pt>
                <c:pt idx="1829">
                  <c:v>-3.1312277060329401</c:v>
                </c:pt>
                <c:pt idx="1830">
                  <c:v>-2.77039439259321</c:v>
                </c:pt>
                <c:pt idx="1831">
                  <c:v>-2.5230201403999102</c:v>
                </c:pt>
                <c:pt idx="1832">
                  <c:v>-2.3541366677003599</c:v>
                </c:pt>
                <c:pt idx="1833">
                  <c:v>-2.2433617934398198</c:v>
                </c:pt>
                <c:pt idx="1834">
                  <c:v>-2.4919813918524598</c:v>
                </c:pt>
                <c:pt idx="1835">
                  <c:v>-3.0018733499907899</c:v>
                </c:pt>
                <c:pt idx="1836">
                  <c:v>-3.4750713150522698</c:v>
                </c:pt>
                <c:pt idx="1837">
                  <c:v>-3.8920653539424599</c:v>
                </c:pt>
                <c:pt idx="1838">
                  <c:v>-4.3407425656064103</c:v>
                </c:pt>
                <c:pt idx="1839">
                  <c:v>-4.7758643449716898</c:v>
                </c:pt>
                <c:pt idx="1840">
                  <c:v>-5.1713475849580801</c:v>
                </c:pt>
                <c:pt idx="1841">
                  <c:v>-5.5547782655508797</c:v>
                </c:pt>
                <c:pt idx="1842">
                  <c:v>-5.97160350397305</c:v>
                </c:pt>
                <c:pt idx="1843">
                  <c:v>-6.3186963649943397</c:v>
                </c:pt>
                <c:pt idx="1844">
                  <c:v>-6.5464086312493004</c:v>
                </c:pt>
                <c:pt idx="1845">
                  <c:v>-6.7140788363856903</c:v>
                </c:pt>
                <c:pt idx="1846">
                  <c:v>-6.8217785335741201</c:v>
                </c:pt>
                <c:pt idx="1847">
                  <c:v>-6.8706958689286397</c:v>
                </c:pt>
                <c:pt idx="1848">
                  <c:v>-6.8643859812943004</c:v>
                </c:pt>
                <c:pt idx="1849">
                  <c:v>-7.00757639021242</c:v>
                </c:pt>
                <c:pt idx="1850">
                  <c:v>-7.3479898777780299</c:v>
                </c:pt>
                <c:pt idx="1851">
                  <c:v>-7.7858822178477904</c:v>
                </c:pt>
                <c:pt idx="1852">
                  <c:v>-8.36813758560805</c:v>
                </c:pt>
                <c:pt idx="1853">
                  <c:v>-9.0424951107944693</c:v>
                </c:pt>
                <c:pt idx="1854">
                  <c:v>-9.7090472231083496</c:v>
                </c:pt>
                <c:pt idx="1855">
                  <c:v>-10.292895667396699</c:v>
                </c:pt>
                <c:pt idx="1856">
                  <c:v>-10.7438782003616</c:v>
                </c:pt>
                <c:pt idx="1857">
                  <c:v>-11.041118050540501</c:v>
                </c:pt>
                <c:pt idx="1858">
                  <c:v>-11.189601496455399</c:v>
                </c:pt>
                <c:pt idx="1859">
                  <c:v>-11.2110815647628</c:v>
                </c:pt>
                <c:pt idx="1860">
                  <c:v>-11.1262800331208</c:v>
                </c:pt>
                <c:pt idx="1861">
                  <c:v>-10.9539496472533</c:v>
                </c:pt>
                <c:pt idx="1862">
                  <c:v>-10.640626017661001</c:v>
                </c:pt>
                <c:pt idx="1863">
                  <c:v>-10.205576292202201</c:v>
                </c:pt>
                <c:pt idx="1864">
                  <c:v>-9.61958842664116</c:v>
                </c:pt>
                <c:pt idx="1865">
                  <c:v>-8.7399028834802408</c:v>
                </c:pt>
                <c:pt idx="1866">
                  <c:v>-7.7184418491951998</c:v>
                </c:pt>
                <c:pt idx="1867">
                  <c:v>-6.5430820157767897</c:v>
                </c:pt>
                <c:pt idx="1868">
                  <c:v>-5.3181222379510302</c:v>
                </c:pt>
                <c:pt idx="1869">
                  <c:v>-4.16697663206799</c:v>
                </c:pt>
                <c:pt idx="1870">
                  <c:v>-3.1379923243902299</c:v>
                </c:pt>
                <c:pt idx="1871">
                  <c:v>-2.3384621563332302</c:v>
                </c:pt>
                <c:pt idx="1872">
                  <c:v>-1.7244376751245101</c:v>
                </c:pt>
                <c:pt idx="1873">
                  <c:v>-1.2541446794451401</c:v>
                </c:pt>
                <c:pt idx="1874">
                  <c:v>-0.82713089229388803</c:v>
                </c:pt>
                <c:pt idx="1875">
                  <c:v>-0.50501959758120796</c:v>
                </c:pt>
                <c:pt idx="1876">
                  <c:v>-0.26503189398284599</c:v>
                </c:pt>
                <c:pt idx="1877">
                  <c:v>-9.16850401740784E-2</c:v>
                </c:pt>
                <c:pt idx="1878">
                  <c:v>2.0484545738138699E-2</c:v>
                </c:pt>
                <c:pt idx="1879">
                  <c:v>8.8382601865336502E-2</c:v>
                </c:pt>
                <c:pt idx="1880">
                  <c:v>0.124930894838714</c:v>
                </c:pt>
                <c:pt idx="1881">
                  <c:v>0.107720267012975</c:v>
                </c:pt>
                <c:pt idx="1882">
                  <c:v>8.9698578841503705E-3</c:v>
                </c:pt>
                <c:pt idx="1883">
                  <c:v>-0.113076620318772</c:v>
                </c:pt>
                <c:pt idx="1884">
                  <c:v>-0.20302343670144299</c:v>
                </c:pt>
                <c:pt idx="1885">
                  <c:v>-0.31106892610061998</c:v>
                </c:pt>
                <c:pt idx="1886">
                  <c:v>-0.40174921868414498</c:v>
                </c:pt>
                <c:pt idx="1887">
                  <c:v>-0.46678204671526302</c:v>
                </c:pt>
                <c:pt idx="1888">
                  <c:v>-0.55163119419176798</c:v>
                </c:pt>
                <c:pt idx="1889">
                  <c:v>-0.68387937588217695</c:v>
                </c:pt>
                <c:pt idx="1890">
                  <c:v>-0.87834783530280902</c:v>
                </c:pt>
                <c:pt idx="1891">
                  <c:v>-1.1875273009313301</c:v>
                </c:pt>
                <c:pt idx="1892">
                  <c:v>-1.5790472148717101</c:v>
                </c:pt>
                <c:pt idx="1893">
                  <c:v>-1.9824181101232199</c:v>
                </c:pt>
                <c:pt idx="1894">
                  <c:v>-2.40010027867317</c:v>
                </c:pt>
                <c:pt idx="1895">
                  <c:v>-2.7665204757172002</c:v>
                </c:pt>
                <c:pt idx="1896">
                  <c:v>-3.0752968501473901</c:v>
                </c:pt>
                <c:pt idx="1897">
                  <c:v>-3.3247474019429899</c:v>
                </c:pt>
                <c:pt idx="1898">
                  <c:v>-3.5161997513049701</c:v>
                </c:pt>
                <c:pt idx="1899">
                  <c:v>-3.6451128198557101</c:v>
                </c:pt>
                <c:pt idx="1900">
                  <c:v>-3.6608898983904199</c:v>
                </c:pt>
                <c:pt idx="1901">
                  <c:v>-3.57057886305827</c:v>
                </c:pt>
                <c:pt idx="1902">
                  <c:v>-3.4102104912843201</c:v>
                </c:pt>
                <c:pt idx="1903">
                  <c:v>-3.2070443862636702</c:v>
                </c:pt>
                <c:pt idx="1904">
                  <c:v>-2.9803942912402999</c:v>
                </c:pt>
                <c:pt idx="1905">
                  <c:v>-2.7436347048063299</c:v>
                </c:pt>
                <c:pt idx="1906">
                  <c:v>-2.50685625944431</c:v>
                </c:pt>
                <c:pt idx="1907">
                  <c:v>-2.2767646785351201</c:v>
                </c:pt>
                <c:pt idx="1908">
                  <c:v>-2.0577368683538602</c:v>
                </c:pt>
                <c:pt idx="1909">
                  <c:v>-1.85227587234017</c:v>
                </c:pt>
                <c:pt idx="1910">
                  <c:v>-1.6618671861429599</c:v>
                </c:pt>
                <c:pt idx="1911">
                  <c:v>-1.45071073423846</c:v>
                </c:pt>
                <c:pt idx="1912">
                  <c:v>-1.22282551216896</c:v>
                </c:pt>
                <c:pt idx="1913">
                  <c:v>-0.993614074259074</c:v>
                </c:pt>
                <c:pt idx="1914">
                  <c:v>-0.77332238481993998</c:v>
                </c:pt>
                <c:pt idx="1915">
                  <c:v>-0.56649238723675099</c:v>
                </c:pt>
                <c:pt idx="1916">
                  <c:v>-0.363611250776115</c:v>
                </c:pt>
                <c:pt idx="1917">
                  <c:v>-0.137433457213784</c:v>
                </c:pt>
                <c:pt idx="1918">
                  <c:v>0.14269744155280101</c:v>
                </c:pt>
                <c:pt idx="1919">
                  <c:v>0.45615345899291498</c:v>
                </c:pt>
                <c:pt idx="1920">
                  <c:v>0.77302546680363005</c:v>
                </c:pt>
                <c:pt idx="1921">
                  <c:v>1.07366571553834</c:v>
                </c:pt>
                <c:pt idx="1922">
                  <c:v>1.3602840265354399</c:v>
                </c:pt>
                <c:pt idx="1923">
                  <c:v>1.7015153562054699</c:v>
                </c:pt>
                <c:pt idx="1924">
                  <c:v>2.06574097464242</c:v>
                </c:pt>
                <c:pt idx="1925">
                  <c:v>2.4205774174944401</c:v>
                </c:pt>
                <c:pt idx="1926">
                  <c:v>2.7927954241325201</c:v>
                </c:pt>
                <c:pt idx="1927">
                  <c:v>3.1994889190082598</c:v>
                </c:pt>
                <c:pt idx="1928">
                  <c:v>3.6237489551131499</c:v>
                </c:pt>
                <c:pt idx="1929">
                  <c:v>4.1456251030184204</c:v>
                </c:pt>
                <c:pt idx="1930">
                  <c:v>4.6918788104458704</c:v>
                </c:pt>
                <c:pt idx="1931">
                  <c:v>5.21392309288699</c:v>
                </c:pt>
                <c:pt idx="1932">
                  <c:v>5.6481986380968401</c:v>
                </c:pt>
                <c:pt idx="1933">
                  <c:v>5.9161996786535704</c:v>
                </c:pt>
                <c:pt idx="1934">
                  <c:v>5.9296008049284703</c:v>
                </c:pt>
                <c:pt idx="1935">
                  <c:v>5.7976052288975799</c:v>
                </c:pt>
                <c:pt idx="1936">
                  <c:v>5.5018129574493804</c:v>
                </c:pt>
                <c:pt idx="1937">
                  <c:v>5.0740943453654896</c:v>
                </c:pt>
                <c:pt idx="1938">
                  <c:v>4.5782132034987102</c:v>
                </c:pt>
                <c:pt idx="1939">
                  <c:v>4.1097334459490904</c:v>
                </c:pt>
                <c:pt idx="1940">
                  <c:v>3.6646854414818901</c:v>
                </c:pt>
                <c:pt idx="1941">
                  <c:v>3.2552047321916802</c:v>
                </c:pt>
                <c:pt idx="1942">
                  <c:v>2.8814251231980701</c:v>
                </c:pt>
                <c:pt idx="1943">
                  <c:v>2.4886445078576198</c:v>
                </c:pt>
                <c:pt idx="1944">
                  <c:v>2.0987129703506699</c:v>
                </c:pt>
                <c:pt idx="1945">
                  <c:v>1.7262246437759099</c:v>
                </c:pt>
                <c:pt idx="1946">
                  <c:v>1.38026142232672</c:v>
                </c:pt>
                <c:pt idx="1947">
                  <c:v>1.0657541474999499</c:v>
                </c:pt>
                <c:pt idx="1948">
                  <c:v>0.78518031653544396</c:v>
                </c:pt>
                <c:pt idx="1949">
                  <c:v>0.57532948239790904</c:v>
                </c:pt>
                <c:pt idx="1950">
                  <c:v>0.43018534644877798</c:v>
                </c:pt>
                <c:pt idx="1951">
                  <c:v>0.332704963849413</c:v>
                </c:pt>
                <c:pt idx="1952">
                  <c:v>0.273439683260566</c:v>
                </c:pt>
                <c:pt idx="1953">
                  <c:v>0.243960875203177</c:v>
                </c:pt>
                <c:pt idx="1954">
                  <c:v>0.23414094271560501</c:v>
                </c:pt>
                <c:pt idx="1955">
                  <c:v>0.236623935096935</c:v>
                </c:pt>
                <c:pt idx="1956">
                  <c:v>0.24614868606291099</c:v>
                </c:pt>
                <c:pt idx="1957">
                  <c:v>0.25902674905752399</c:v>
                </c:pt>
                <c:pt idx="1958">
                  <c:v>0.27274113936819999</c:v>
                </c:pt>
                <c:pt idx="1959">
                  <c:v>0.28563916020954699</c:v>
                </c:pt>
                <c:pt idx="1960">
                  <c:v>0.29653878733338801</c:v>
                </c:pt>
                <c:pt idx="1961">
                  <c:v>0.30493861164588798</c:v>
                </c:pt>
                <c:pt idx="1962">
                  <c:v>0.31079580269580998</c:v>
                </c:pt>
                <c:pt idx="1963">
                  <c:v>0.31404391034031098</c:v>
                </c:pt>
                <c:pt idx="1964">
                  <c:v>0.31110113861698802</c:v>
                </c:pt>
                <c:pt idx="1965">
                  <c:v>0.27404803250009102</c:v>
                </c:pt>
                <c:pt idx="1966">
                  <c:v>0.19507545390459999</c:v>
                </c:pt>
                <c:pt idx="1967">
                  <c:v>9.3683362881011797E-2</c:v>
                </c:pt>
                <c:pt idx="1968">
                  <c:v>-1.6818770734185001E-2</c:v>
                </c:pt>
                <c:pt idx="1969">
                  <c:v>-0.127040320574549</c:v>
                </c:pt>
                <c:pt idx="1970">
                  <c:v>-0.20852273308163199</c:v>
                </c:pt>
                <c:pt idx="1971">
                  <c:v>-0.226401998038917</c:v>
                </c:pt>
                <c:pt idx="1972">
                  <c:v>-0.187965614749561</c:v>
                </c:pt>
                <c:pt idx="1973">
                  <c:v>-0.103373716777938</c:v>
                </c:pt>
                <c:pt idx="1974">
                  <c:v>1.4245022449710799E-2</c:v>
                </c:pt>
                <c:pt idx="1975">
                  <c:v>0.146366109986692</c:v>
                </c:pt>
                <c:pt idx="1976">
                  <c:v>0.28031738478709201</c:v>
                </c:pt>
                <c:pt idx="1977">
                  <c:v>0.40759539415642698</c:v>
                </c:pt>
                <c:pt idx="1978">
                  <c:v>0.52324915827625496</c:v>
                </c:pt>
                <c:pt idx="1979">
                  <c:v>0.66855545076850598</c:v>
                </c:pt>
                <c:pt idx="1980">
                  <c:v>1.05560270080913</c:v>
                </c:pt>
                <c:pt idx="1981">
                  <c:v>1.59875496252854</c:v>
                </c:pt>
                <c:pt idx="1982">
                  <c:v>2.2497536544007501</c:v>
                </c:pt>
                <c:pt idx="1983">
                  <c:v>2.92909432855134</c:v>
                </c:pt>
                <c:pt idx="1984">
                  <c:v>3.58391104895267</c:v>
                </c:pt>
                <c:pt idx="1985">
                  <c:v>4.1808615975037098</c:v>
                </c:pt>
                <c:pt idx="1986">
                  <c:v>4.7707604731818503</c:v>
                </c:pt>
                <c:pt idx="1987">
                  <c:v>5.5098840903896997</c:v>
                </c:pt>
                <c:pt idx="1988">
                  <c:v>6.3587218423772098</c:v>
                </c:pt>
                <c:pt idx="1989">
                  <c:v>7.2174955417751097</c:v>
                </c:pt>
                <c:pt idx="1990">
                  <c:v>8.0312392580616994</c:v>
                </c:pt>
                <c:pt idx="1991">
                  <c:v>8.7648904613265994</c:v>
                </c:pt>
                <c:pt idx="1992">
                  <c:v>9.4259620424434996</c:v>
                </c:pt>
                <c:pt idx="1993">
                  <c:v>10.028959539232501</c:v>
                </c:pt>
                <c:pt idx="1994">
                  <c:v>10.4850891724194</c:v>
                </c:pt>
                <c:pt idx="1995">
                  <c:v>10.840125396543501</c:v>
                </c:pt>
                <c:pt idx="1996">
                  <c:v>11.1036365014797</c:v>
                </c:pt>
                <c:pt idx="1997">
                  <c:v>11.2839024789135</c:v>
                </c:pt>
                <c:pt idx="1998">
                  <c:v>11.4430347127049</c:v>
                </c:pt>
                <c:pt idx="1999">
                  <c:v>11.557210010675201</c:v>
                </c:pt>
                <c:pt idx="2000">
                  <c:v>11.6108806950502</c:v>
                </c:pt>
                <c:pt idx="2001">
                  <c:v>11.5973512080879</c:v>
                </c:pt>
                <c:pt idx="2002">
                  <c:v>11.515978484371701</c:v>
                </c:pt>
                <c:pt idx="2003">
                  <c:v>11.3701013824307</c:v>
                </c:pt>
                <c:pt idx="2004">
                  <c:v>11.2476917857896</c:v>
                </c:pt>
                <c:pt idx="2005">
                  <c:v>11.1311426857739</c:v>
                </c:pt>
                <c:pt idx="2006">
                  <c:v>11.035542014673499</c:v>
                </c:pt>
                <c:pt idx="2007">
                  <c:v>10.954309642997501</c:v>
                </c:pt>
                <c:pt idx="2008">
                  <c:v>10.8727019260159</c:v>
                </c:pt>
                <c:pt idx="2009">
                  <c:v>10.807848751725</c:v>
                </c:pt>
                <c:pt idx="2010">
                  <c:v>10.849049762042499</c:v>
                </c:pt>
                <c:pt idx="2011">
                  <c:v>10.9628621177</c:v>
                </c:pt>
                <c:pt idx="2012">
                  <c:v>11.092349854943</c:v>
                </c:pt>
                <c:pt idx="2013">
                  <c:v>11.1976784175411</c:v>
                </c:pt>
                <c:pt idx="2014">
                  <c:v>11.259533456755401</c:v>
                </c:pt>
                <c:pt idx="2015">
                  <c:v>11.259012613828901</c:v>
                </c:pt>
                <c:pt idx="2016">
                  <c:v>11.186262937135499</c:v>
                </c:pt>
                <c:pt idx="2017">
                  <c:v>11.0443259107918</c:v>
                </c:pt>
                <c:pt idx="2018">
                  <c:v>10.790556872006601</c:v>
                </c:pt>
                <c:pt idx="2019">
                  <c:v>10.414240431736999</c:v>
                </c:pt>
                <c:pt idx="2020">
                  <c:v>9.9397143100681795</c:v>
                </c:pt>
                <c:pt idx="2021">
                  <c:v>9.4088844256724506</c:v>
                </c:pt>
                <c:pt idx="2022">
                  <c:v>8.8489871182921807</c:v>
                </c:pt>
                <c:pt idx="2023">
                  <c:v>8.2802125679049201</c:v>
                </c:pt>
                <c:pt idx="2024">
                  <c:v>7.7168177560115003</c:v>
                </c:pt>
                <c:pt idx="2025">
                  <c:v>7.1687407583707303</c:v>
                </c:pt>
                <c:pt idx="2026">
                  <c:v>6.6442522031384996</c:v>
                </c:pt>
                <c:pt idx="2027">
                  <c:v>6.1976344313354899</c:v>
                </c:pt>
                <c:pt idx="2028">
                  <c:v>5.8625586305028401</c:v>
                </c:pt>
                <c:pt idx="2029">
                  <c:v>5.6020770787993799</c:v>
                </c:pt>
                <c:pt idx="2030">
                  <c:v>5.3890768196792704</c:v>
                </c:pt>
                <c:pt idx="2031">
                  <c:v>5.2044008559448898</c:v>
                </c:pt>
                <c:pt idx="2032">
                  <c:v>5.0352971487142097</c:v>
                </c:pt>
                <c:pt idx="2033">
                  <c:v>4.8735016093604697</c:v>
                </c:pt>
                <c:pt idx="2034">
                  <c:v>4.6967489006893697</c:v>
                </c:pt>
                <c:pt idx="2035">
                  <c:v>4.4911536662894704</c:v>
                </c:pt>
                <c:pt idx="2036">
                  <c:v>4.2050019467602997</c:v>
                </c:pt>
                <c:pt idx="2037">
                  <c:v>3.8445788977538</c:v>
                </c:pt>
                <c:pt idx="2038">
                  <c:v>3.4076898330735501</c:v>
                </c:pt>
                <c:pt idx="2039">
                  <c:v>2.8502596956737198</c:v>
                </c:pt>
                <c:pt idx="2040">
                  <c:v>2.1422012698785999</c:v>
                </c:pt>
                <c:pt idx="2041">
                  <c:v>1.38951689129665</c:v>
                </c:pt>
                <c:pt idx="2042">
                  <c:v>0.57495236866840305</c:v>
                </c:pt>
                <c:pt idx="2043">
                  <c:v>-0.27067086156311099</c:v>
                </c:pt>
                <c:pt idx="2044">
                  <c:v>-1.1128323013308801</c:v>
                </c:pt>
                <c:pt idx="2045">
                  <c:v>-1.9490574726234799</c:v>
                </c:pt>
                <c:pt idx="2046">
                  <c:v>-2.73328330433085</c:v>
                </c:pt>
                <c:pt idx="2047">
                  <c:v>-3.4375768378740901</c:v>
                </c:pt>
                <c:pt idx="2048">
                  <c:v>-4.04701519169177</c:v>
                </c:pt>
                <c:pt idx="2049">
                  <c:v>-4.5460962309703703</c:v>
                </c:pt>
                <c:pt idx="2050">
                  <c:v>-4.8911414374681597</c:v>
                </c:pt>
                <c:pt idx="2051">
                  <c:v>-5.0157945409422604</c:v>
                </c:pt>
                <c:pt idx="2052">
                  <c:v>-4.9367994523882999</c:v>
                </c:pt>
                <c:pt idx="2053">
                  <c:v>-4.6823669502197802</c:v>
                </c:pt>
                <c:pt idx="2054">
                  <c:v>-4.3125026346167603</c:v>
                </c:pt>
                <c:pt idx="2055">
                  <c:v>-3.8367708043237201</c:v>
                </c:pt>
                <c:pt idx="2056">
                  <c:v>-3.2982731501050901</c:v>
                </c:pt>
                <c:pt idx="2057">
                  <c:v>-2.67924346470094</c:v>
                </c:pt>
                <c:pt idx="2058">
                  <c:v>-2.0276260430544699</c:v>
                </c:pt>
                <c:pt idx="2059">
                  <c:v>-1.38416348679408</c:v>
                </c:pt>
                <c:pt idx="2060">
                  <c:v>-0.74767087535042598</c:v>
                </c:pt>
                <c:pt idx="2061">
                  <c:v>-0.125510785872578</c:v>
                </c:pt>
                <c:pt idx="2062">
                  <c:v>0.50128607896116295</c:v>
                </c:pt>
                <c:pt idx="2063">
                  <c:v>1.0984248224335</c:v>
                </c:pt>
                <c:pt idx="2064">
                  <c:v>1.65210237092773</c:v>
                </c:pt>
                <c:pt idx="2065">
                  <c:v>2.15723629639003</c:v>
                </c:pt>
                <c:pt idx="2066">
                  <c:v>2.6265529844373399</c:v>
                </c:pt>
                <c:pt idx="2067">
                  <c:v>3.0428313201230499</c:v>
                </c:pt>
                <c:pt idx="2068">
                  <c:v>3.39710901776819</c:v>
                </c:pt>
                <c:pt idx="2069">
                  <c:v>3.77252478601191</c:v>
                </c:pt>
                <c:pt idx="2070">
                  <c:v>4.1727972652732301</c:v>
                </c:pt>
                <c:pt idx="2071">
                  <c:v>4.5587940322648599</c:v>
                </c:pt>
                <c:pt idx="2072">
                  <c:v>4.9060157780659601</c:v>
                </c:pt>
                <c:pt idx="2073">
                  <c:v>5.1995503517670203</c:v>
                </c:pt>
                <c:pt idx="2074">
                  <c:v>5.4321964516802002</c:v>
                </c:pt>
                <c:pt idx="2075">
                  <c:v>5.6159824101886597</c:v>
                </c:pt>
                <c:pt idx="2076">
                  <c:v>5.8839174323047096</c:v>
                </c:pt>
                <c:pt idx="2077">
                  <c:v>6.1776178551071501</c:v>
                </c:pt>
                <c:pt idx="2078">
                  <c:v>6.45799122972526</c:v>
                </c:pt>
                <c:pt idx="2079">
                  <c:v>6.7005947648069997</c:v>
                </c:pt>
                <c:pt idx="2080">
                  <c:v>6.8915352071384701</c:v>
                </c:pt>
                <c:pt idx="2081">
                  <c:v>7.1358989750834896</c:v>
                </c:pt>
                <c:pt idx="2082">
                  <c:v>7.5245935667456401</c:v>
                </c:pt>
                <c:pt idx="2083">
                  <c:v>8.0140890868342893</c:v>
                </c:pt>
                <c:pt idx="2084">
                  <c:v>8.53065644571147</c:v>
                </c:pt>
                <c:pt idx="2085">
                  <c:v>9.0133618102114603</c:v>
                </c:pt>
                <c:pt idx="2086">
                  <c:v>9.1040041920391594</c:v>
                </c:pt>
                <c:pt idx="2087">
                  <c:v>8.9508491967524595</c:v>
                </c:pt>
                <c:pt idx="2088">
                  <c:v>8.5372667074222104</c:v>
                </c:pt>
                <c:pt idx="2089">
                  <c:v>7.96251628575056</c:v>
                </c:pt>
                <c:pt idx="2090">
                  <c:v>7.2987301079963904</c:v>
                </c:pt>
                <c:pt idx="2091">
                  <c:v>6.59745907339334</c:v>
                </c:pt>
                <c:pt idx="2092">
                  <c:v>5.89441809939217</c:v>
                </c:pt>
                <c:pt idx="2093">
                  <c:v>5.2136877600762102</c:v>
                </c:pt>
                <c:pt idx="2094">
                  <c:v>4.5705837104074396</c:v>
                </c:pt>
                <c:pt idx="2095">
                  <c:v>3.9743583822997999</c:v>
                </c:pt>
                <c:pt idx="2096">
                  <c:v>3.42987202306605</c:v>
                </c:pt>
                <c:pt idx="2097">
                  <c:v>2.9383806055524202</c:v>
                </c:pt>
                <c:pt idx="2098">
                  <c:v>2.4993325634694799</c:v>
                </c:pt>
                <c:pt idx="2099">
                  <c:v>2.11015506417381</c:v>
                </c:pt>
                <c:pt idx="2100">
                  <c:v>1.76702959151318</c:v>
                </c:pt>
                <c:pt idx="2101">
                  <c:v>1.4667284233639399</c:v>
                </c:pt>
                <c:pt idx="2102">
                  <c:v>1.20566801233068</c:v>
                </c:pt>
                <c:pt idx="2103">
                  <c:v>0.98014020448457495</c:v>
                </c:pt>
                <c:pt idx="2104">
                  <c:v>0.78631260234199496</c:v>
                </c:pt>
                <c:pt idx="2105">
                  <c:v>0.62072267271311199</c:v>
                </c:pt>
                <c:pt idx="2106">
                  <c:v>0.32262722889628098</c:v>
                </c:pt>
                <c:pt idx="2107">
                  <c:v>-0.105851003348571</c:v>
                </c:pt>
                <c:pt idx="2108">
                  <c:v>-0.59350739279617204</c:v>
                </c:pt>
                <c:pt idx="2109">
                  <c:v>-1.09165811587474</c:v>
                </c:pt>
                <c:pt idx="2110">
                  <c:v>-1.5684226668780501</c:v>
                </c:pt>
                <c:pt idx="2111">
                  <c:v>-2.0150215092528798</c:v>
                </c:pt>
                <c:pt idx="2112">
                  <c:v>-2.4306633949174499</c:v>
                </c:pt>
                <c:pt idx="2113">
                  <c:v>-2.8000520843188301</c:v>
                </c:pt>
                <c:pt idx="2114">
                  <c:v>-3.1143852274797501</c:v>
                </c:pt>
                <c:pt idx="2115">
                  <c:v>-3.3805261820678698</c:v>
                </c:pt>
                <c:pt idx="2116">
                  <c:v>-3.7227591708550398</c:v>
                </c:pt>
                <c:pt idx="2117">
                  <c:v>-4.0959920262902303</c:v>
                </c:pt>
                <c:pt idx="2118">
                  <c:v>-4.4599134643508602</c:v>
                </c:pt>
                <c:pt idx="2119">
                  <c:v>-4.7885967341659201</c:v>
                </c:pt>
                <c:pt idx="2120">
                  <c:v>-5.0670491020836197</c:v>
                </c:pt>
                <c:pt idx="2121">
                  <c:v>-5.2880314948763996</c:v>
                </c:pt>
                <c:pt idx="2122">
                  <c:v>-5.4712136148752002</c:v>
                </c:pt>
                <c:pt idx="2123">
                  <c:v>-5.60719464679834</c:v>
                </c:pt>
                <c:pt idx="2124">
                  <c:v>-5.6935231257827503</c:v>
                </c:pt>
                <c:pt idx="2125">
                  <c:v>-5.73122817411054</c:v>
                </c:pt>
                <c:pt idx="2126">
                  <c:v>-5.7234178088403098</c:v>
                </c:pt>
                <c:pt idx="2127">
                  <c:v>-5.6746034136052304</c:v>
                </c:pt>
                <c:pt idx="2128">
                  <c:v>-5.5897138489945597</c:v>
                </c:pt>
                <c:pt idx="2129">
                  <c:v>-5.4739230298170201</c:v>
                </c:pt>
                <c:pt idx="2130">
                  <c:v>-5.3323576711645</c:v>
                </c:pt>
                <c:pt idx="2131">
                  <c:v>-5.1697453546138901</c:v>
                </c:pt>
                <c:pt idx="2132">
                  <c:v>-4.9908422677022299</c:v>
                </c:pt>
                <c:pt idx="2133">
                  <c:v>-4.7997316979004898</c:v>
                </c:pt>
                <c:pt idx="2134">
                  <c:v>-4.5998889426006899</c:v>
                </c:pt>
                <c:pt idx="2135">
                  <c:v>-4.3945650326966303</c:v>
                </c:pt>
                <c:pt idx="2136">
                  <c:v>-4.1865529572744098</c:v>
                </c:pt>
                <c:pt idx="2137">
                  <c:v>-3.9782183274588201</c:v>
                </c:pt>
                <c:pt idx="2138">
                  <c:v>-3.7715356080709701</c:v>
                </c:pt>
                <c:pt idx="2139">
                  <c:v>-3.5682863754193002</c:v>
                </c:pt>
                <c:pt idx="2140">
                  <c:v>-3.3697109999254802</c:v>
                </c:pt>
                <c:pt idx="2141">
                  <c:v>-3.1767945038729599</c:v>
                </c:pt>
                <c:pt idx="2142">
                  <c:v>-2.9901377838926799</c:v>
                </c:pt>
                <c:pt idx="2143">
                  <c:v>-2.8105338392867401</c:v>
                </c:pt>
                <c:pt idx="2144">
                  <c:v>-2.63835979807605</c:v>
                </c:pt>
                <c:pt idx="2145">
                  <c:v>-2.4738549684513398</c:v>
                </c:pt>
                <c:pt idx="2146">
                  <c:v>-2.3177804278274801</c:v>
                </c:pt>
                <c:pt idx="2147">
                  <c:v>-2.27470933673463</c:v>
                </c:pt>
                <c:pt idx="2148">
                  <c:v>-2.2196083296975102</c:v>
                </c:pt>
                <c:pt idx="2149">
                  <c:v>-2.2719021669850101</c:v>
                </c:pt>
                <c:pt idx="2150">
                  <c:v>-2.3604556550182698</c:v>
                </c:pt>
                <c:pt idx="2151">
                  <c:v>-2.4221469620265998</c:v>
                </c:pt>
                <c:pt idx="2152">
                  <c:v>-2.4617570227554499</c:v>
                </c:pt>
                <c:pt idx="2153">
                  <c:v>-2.53169157090004</c:v>
                </c:pt>
                <c:pt idx="2154">
                  <c:v>-2.6111965985001602</c:v>
                </c:pt>
                <c:pt idx="2155">
                  <c:v>-2.6865809870505899</c:v>
                </c:pt>
                <c:pt idx="2156">
                  <c:v>-2.74962669147029</c:v>
                </c:pt>
                <c:pt idx="2157">
                  <c:v>-2.79552637645053</c:v>
                </c:pt>
                <c:pt idx="2158">
                  <c:v>-2.8491836124808199</c:v>
                </c:pt>
                <c:pt idx="2159">
                  <c:v>-2.8714335014969001</c:v>
                </c:pt>
                <c:pt idx="2160">
                  <c:v>-2.8662869201362899</c:v>
                </c:pt>
                <c:pt idx="2161">
                  <c:v>-2.8378652506790698</c:v>
                </c:pt>
                <c:pt idx="2162">
                  <c:v>-2.7897175046867</c:v>
                </c:pt>
                <c:pt idx="2163">
                  <c:v>-2.7255310341493999</c:v>
                </c:pt>
                <c:pt idx="2164">
                  <c:v>-2.64828498193337</c:v>
                </c:pt>
                <c:pt idx="2165">
                  <c:v>-2.5608668254604998</c:v>
                </c:pt>
                <c:pt idx="2166">
                  <c:v>-2.46581886181457</c:v>
                </c:pt>
                <c:pt idx="2167">
                  <c:v>-2.36535115419011</c:v>
                </c:pt>
                <c:pt idx="2168">
                  <c:v>-2.26136202554473</c:v>
                </c:pt>
                <c:pt idx="2169">
                  <c:v>-2.15546291889952</c:v>
                </c:pt>
                <c:pt idx="2170">
                  <c:v>-2.0490053452093102</c:v>
                </c:pt>
                <c:pt idx="2171">
                  <c:v>-1.94310831946736</c:v>
                </c:pt>
                <c:pt idx="2172">
                  <c:v>-1.83868519448526</c:v>
                </c:pt>
                <c:pt idx="2173">
                  <c:v>-1.73646917922169</c:v>
                </c:pt>
                <c:pt idx="2174">
                  <c:v>-1.6370371054838999</c:v>
                </c:pt>
                <c:pt idx="2175">
                  <c:v>-1.5409907514271699</c:v>
                </c:pt>
                <c:pt idx="2176">
                  <c:v>-1.4484296356705799</c:v>
                </c:pt>
                <c:pt idx="2177">
                  <c:v>-1.45341590808305</c:v>
                </c:pt>
                <c:pt idx="2178">
                  <c:v>-1.4336441897788399</c:v>
                </c:pt>
                <c:pt idx="2179">
                  <c:v>-1.3958044552559601</c:v>
                </c:pt>
                <c:pt idx="2180">
                  <c:v>-1.34528279475851</c:v>
                </c:pt>
                <c:pt idx="2181">
                  <c:v>-1.28655415022384</c:v>
                </c:pt>
                <c:pt idx="2182">
                  <c:v>-1.26159709329919</c:v>
                </c:pt>
                <c:pt idx="2183">
                  <c:v>-1.2496989578757101</c:v>
                </c:pt>
                <c:pt idx="2184">
                  <c:v>-1.21520290010386</c:v>
                </c:pt>
                <c:pt idx="2185">
                  <c:v>-1.1671769911249099</c:v>
                </c:pt>
                <c:pt idx="2186">
                  <c:v>-1.10909230113971</c:v>
                </c:pt>
                <c:pt idx="2187">
                  <c:v>-1.0696302682299299</c:v>
                </c:pt>
                <c:pt idx="2188">
                  <c:v>-1.0178587816093301</c:v>
                </c:pt>
                <c:pt idx="2189">
                  <c:v>-0.95876600869860396</c:v>
                </c:pt>
                <c:pt idx="2190">
                  <c:v>-0.89599691450803198</c:v>
                </c:pt>
                <c:pt idx="2191">
                  <c:v>-0.83217187479022003</c:v>
                </c:pt>
                <c:pt idx="2192">
                  <c:v>-0.80487200662501002</c:v>
                </c:pt>
                <c:pt idx="2193">
                  <c:v>-0.81569737410252896</c:v>
                </c:pt>
                <c:pt idx="2194">
                  <c:v>-0.84863045434473305</c:v>
                </c:pt>
                <c:pt idx="2195">
                  <c:v>-0.89191915785876597</c:v>
                </c:pt>
                <c:pt idx="2196">
                  <c:v>-0.93723689171121205</c:v>
                </c:pt>
                <c:pt idx="2197">
                  <c:v>-0.97947414367817198</c:v>
                </c:pt>
                <c:pt idx="2198">
                  <c:v>-1.01517449887585</c:v>
                </c:pt>
                <c:pt idx="2199">
                  <c:v>-1.0425923941761801</c:v>
                </c:pt>
                <c:pt idx="2200">
                  <c:v>-1.0610054337321599</c:v>
                </c:pt>
                <c:pt idx="2201">
                  <c:v>-1.07055046035804</c:v>
                </c:pt>
                <c:pt idx="2202">
                  <c:v>-1.0719159094828601</c:v>
                </c:pt>
                <c:pt idx="2203">
                  <c:v>-1.0654803214516499</c:v>
                </c:pt>
                <c:pt idx="2204">
                  <c:v>-1.05206411344413</c:v>
                </c:pt>
                <c:pt idx="2205">
                  <c:v>-0.97019625455845304</c:v>
                </c:pt>
                <c:pt idx="2206">
                  <c:v>-0.37493480138964003</c:v>
                </c:pt>
                <c:pt idx="2207">
                  <c:v>0.67226319834641202</c:v>
                </c:pt>
                <c:pt idx="2208">
                  <c:v>1.97565432198808</c:v>
                </c:pt>
                <c:pt idx="2209">
                  <c:v>3.3682293975577</c:v>
                </c:pt>
                <c:pt idx="2210">
                  <c:v>4.7294839731716998</c:v>
                </c:pt>
                <c:pt idx="2211">
                  <c:v>5.9889688013210698</c:v>
                </c:pt>
                <c:pt idx="2212">
                  <c:v>7.1049919761335003</c:v>
                </c:pt>
                <c:pt idx="2213">
                  <c:v>8.0562391289189499</c:v>
                </c:pt>
                <c:pt idx="2214">
                  <c:v>8.8361396613044203</c:v>
                </c:pt>
                <c:pt idx="2215">
                  <c:v>9.4476204272713602</c:v>
                </c:pt>
                <c:pt idx="2216">
                  <c:v>9.9047374010796698</c:v>
                </c:pt>
                <c:pt idx="2217">
                  <c:v>10.239943330689</c:v>
                </c:pt>
                <c:pt idx="2218">
                  <c:v>10.459741358608399</c:v>
                </c:pt>
                <c:pt idx="2219">
                  <c:v>10.6726738162362</c:v>
                </c:pt>
                <c:pt idx="2220">
                  <c:v>10.86448228031</c:v>
                </c:pt>
                <c:pt idx="2221">
                  <c:v>11.0093501741697</c:v>
                </c:pt>
                <c:pt idx="2222">
                  <c:v>11.1034375129483</c:v>
                </c:pt>
                <c:pt idx="2223">
                  <c:v>11.1354573897276</c:v>
                </c:pt>
                <c:pt idx="2224">
                  <c:v>11.101675633218401</c:v>
                </c:pt>
                <c:pt idx="2225">
                  <c:v>11.0029590746854</c:v>
                </c:pt>
                <c:pt idx="2226">
                  <c:v>10.8436395559586</c:v>
                </c:pt>
                <c:pt idx="2227">
                  <c:v>10.6299722203006</c:v>
                </c:pt>
                <c:pt idx="2228">
                  <c:v>10.369213663773801</c:v>
                </c:pt>
                <c:pt idx="2229">
                  <c:v>10.0691346454749</c:v>
                </c:pt>
                <c:pt idx="2230">
                  <c:v>9.7509121645847099</c:v>
                </c:pt>
                <c:pt idx="2231">
                  <c:v>9.4794332795536995</c:v>
                </c:pt>
                <c:pt idx="2232">
                  <c:v>9.2881118188814593</c:v>
                </c:pt>
                <c:pt idx="2233">
                  <c:v>9.1658856823693799</c:v>
                </c:pt>
                <c:pt idx="2234">
                  <c:v>9.0724835449489092</c:v>
                </c:pt>
                <c:pt idx="2235">
                  <c:v>8.9912577388469792</c:v>
                </c:pt>
                <c:pt idx="2236">
                  <c:v>8.9012693730049808</c:v>
                </c:pt>
                <c:pt idx="2237">
                  <c:v>8.7903778940298096</c:v>
                </c:pt>
                <c:pt idx="2238">
                  <c:v>8.6677981415749894</c:v>
                </c:pt>
                <c:pt idx="2239">
                  <c:v>8.5537591548364897</c:v>
                </c:pt>
                <c:pt idx="2240">
                  <c:v>8.4315557193506692</c:v>
                </c:pt>
                <c:pt idx="2241">
                  <c:v>8.2912643064090297</c:v>
                </c:pt>
                <c:pt idx="2242">
                  <c:v>8.1279329946430803</c:v>
                </c:pt>
                <c:pt idx="2243">
                  <c:v>7.9240836543856998</c:v>
                </c:pt>
                <c:pt idx="2244">
                  <c:v>7.4106548117610602</c:v>
                </c:pt>
                <c:pt idx="2245">
                  <c:v>6.62402675641275</c:v>
                </c:pt>
                <c:pt idx="2246">
                  <c:v>5.69230157289942</c:v>
                </c:pt>
                <c:pt idx="2247">
                  <c:v>4.7055009874546396</c:v>
                </c:pt>
                <c:pt idx="2248">
                  <c:v>3.72358969419607</c:v>
                </c:pt>
                <c:pt idx="2249">
                  <c:v>2.7759232451584102</c:v>
                </c:pt>
                <c:pt idx="2250">
                  <c:v>1.8930721516614499</c:v>
                </c:pt>
                <c:pt idx="2251">
                  <c:v>1.0928118861360001</c:v>
                </c:pt>
                <c:pt idx="2252">
                  <c:v>0.365590143489394</c:v>
                </c:pt>
                <c:pt idx="2253">
                  <c:v>-0.36519603510231802</c:v>
                </c:pt>
                <c:pt idx="2254">
                  <c:v>-1.0606704000012099</c:v>
                </c:pt>
                <c:pt idx="2255">
                  <c:v>-1.70407107929724</c:v>
                </c:pt>
                <c:pt idx="2256">
                  <c:v>-2.3053007039062301</c:v>
                </c:pt>
                <c:pt idx="2257">
                  <c:v>-2.8433266314011001</c:v>
                </c:pt>
                <c:pt idx="2258">
                  <c:v>-3.3070529813000902</c:v>
                </c:pt>
                <c:pt idx="2259">
                  <c:v>-3.6923630511584502</c:v>
                </c:pt>
                <c:pt idx="2260">
                  <c:v>-4.00006862718433</c:v>
                </c:pt>
                <c:pt idx="2261">
                  <c:v>-4.23388580963812</c:v>
                </c:pt>
                <c:pt idx="2262">
                  <c:v>-4.5751423328590501</c:v>
                </c:pt>
                <c:pt idx="2263">
                  <c:v>-4.9884484887728702</c:v>
                </c:pt>
                <c:pt idx="2264">
                  <c:v>-5.4947669726997503</c:v>
                </c:pt>
                <c:pt idx="2265">
                  <c:v>-6.0879647685368798</c:v>
                </c:pt>
                <c:pt idx="2266">
                  <c:v>-6.6909638104195803</c:v>
                </c:pt>
                <c:pt idx="2267">
                  <c:v>-7.17762188566702</c:v>
                </c:pt>
                <c:pt idx="2268">
                  <c:v>-7.5494890242967001</c:v>
                </c:pt>
                <c:pt idx="2269">
                  <c:v>-7.8128662694047399</c:v>
                </c:pt>
                <c:pt idx="2270">
                  <c:v>-7.9764708338852204</c:v>
                </c:pt>
                <c:pt idx="2271">
                  <c:v>-8.0507834029478005</c:v>
                </c:pt>
                <c:pt idx="2272">
                  <c:v>-8.04688452760867</c:v>
                </c:pt>
                <c:pt idx="2273">
                  <c:v>-7.9758281420581696</c:v>
                </c:pt>
                <c:pt idx="2274">
                  <c:v>-7.8482250976299897</c:v>
                </c:pt>
                <c:pt idx="2275">
                  <c:v>-7.6739811728209002</c:v>
                </c:pt>
                <c:pt idx="2276">
                  <c:v>-7.4621472468562802</c:v>
                </c:pt>
                <c:pt idx="2277">
                  <c:v>-7.2208495778318298</c:v>
                </c:pt>
                <c:pt idx="2278">
                  <c:v>-7.17138431329351</c:v>
                </c:pt>
                <c:pt idx="2279">
                  <c:v>-7.1448027593073604</c:v>
                </c:pt>
                <c:pt idx="2280">
                  <c:v>-7.21387839821982</c:v>
                </c:pt>
                <c:pt idx="2281">
                  <c:v>-7.1974454558307404</c:v>
                </c:pt>
                <c:pt idx="2282">
                  <c:v>-7.1120339433245601</c:v>
                </c:pt>
                <c:pt idx="2283">
                  <c:v>-6.9716556480541501</c:v>
                </c:pt>
                <c:pt idx="2284">
                  <c:v>-6.9066760533716698</c:v>
                </c:pt>
                <c:pt idx="2285">
                  <c:v>-6.7668531476601501</c:v>
                </c:pt>
                <c:pt idx="2286">
                  <c:v>-6.5720266251980997</c:v>
                </c:pt>
                <c:pt idx="2287">
                  <c:v>-6.3427453763202903</c:v>
                </c:pt>
                <c:pt idx="2288">
                  <c:v>-6.2851921584021397</c:v>
                </c:pt>
                <c:pt idx="2289">
                  <c:v>-6.3531631350538698</c:v>
                </c:pt>
                <c:pt idx="2290">
                  <c:v>-6.4817669502437996</c:v>
                </c:pt>
                <c:pt idx="2291">
                  <c:v>-6.62701891562992</c:v>
                </c:pt>
                <c:pt idx="2292">
                  <c:v>-6.7598274102109599</c:v>
                </c:pt>
                <c:pt idx="2293">
                  <c:v>-6.8624675235795598</c:v>
                </c:pt>
                <c:pt idx="2294">
                  <c:v>-6.9253367082544299</c:v>
                </c:pt>
                <c:pt idx="2295">
                  <c:v>-6.94403875139849</c:v>
                </c:pt>
                <c:pt idx="2296">
                  <c:v>-6.9182504249363896</c:v>
                </c:pt>
                <c:pt idx="2297">
                  <c:v>-6.8503197154363598</c:v>
                </c:pt>
                <c:pt idx="2298">
                  <c:v>-6.7440822965747103</c:v>
                </c:pt>
                <c:pt idx="2299">
                  <c:v>-6.6041925318733101</c:v>
                </c:pt>
                <c:pt idx="2300">
                  <c:v>-6.4353315465456999</c:v>
                </c:pt>
                <c:pt idx="2301">
                  <c:v>-6.2424965109475696</c:v>
                </c:pt>
                <c:pt idx="2302">
                  <c:v>-6.0305158240296501</c:v>
                </c:pt>
                <c:pt idx="2303">
                  <c:v>-5.8094866718400402</c:v>
                </c:pt>
                <c:pt idx="2304">
                  <c:v>-5.5915022054143702</c:v>
                </c:pt>
                <c:pt idx="2305">
                  <c:v>-5.3741090304016303</c:v>
                </c:pt>
                <c:pt idx="2306">
                  <c:v>-5.1562338933000103</c:v>
                </c:pt>
                <c:pt idx="2307">
                  <c:v>-4.9377259463648997</c:v>
                </c:pt>
                <c:pt idx="2308">
                  <c:v>-4.7190218379004101</c:v>
                </c:pt>
                <c:pt idx="2309">
                  <c:v>-4.5009040046180404</c:v>
                </c:pt>
                <c:pt idx="2310">
                  <c:v>-4.2843292638392798</c:v>
                </c:pt>
                <c:pt idx="2311">
                  <c:v>-4.0703100563085401</c:v>
                </c:pt>
                <c:pt idx="2312">
                  <c:v>-3.85983478806016</c:v>
                </c:pt>
                <c:pt idx="2313">
                  <c:v>-3.6539764535649399</c:v>
                </c:pt>
                <c:pt idx="2314">
                  <c:v>-3.4533156621397998</c:v>
                </c:pt>
                <c:pt idx="2315">
                  <c:v>-3.2587202995120199</c:v>
                </c:pt>
                <c:pt idx="2316">
                  <c:v>-3.0705408137167298</c:v>
                </c:pt>
                <c:pt idx="2317">
                  <c:v>-2.8892489712001899</c:v>
                </c:pt>
                <c:pt idx="2318">
                  <c:v>-2.7166285026057801</c:v>
                </c:pt>
                <c:pt idx="2319">
                  <c:v>-2.5987277379512399</c:v>
                </c:pt>
                <c:pt idx="2320">
                  <c:v>-2.5155412945108102</c:v>
                </c:pt>
                <c:pt idx="2321">
                  <c:v>-2.4757148174254899</c:v>
                </c:pt>
                <c:pt idx="2322">
                  <c:v>-2.52029696690018</c:v>
                </c:pt>
                <c:pt idx="2323">
                  <c:v>-2.60954392754125</c:v>
                </c:pt>
                <c:pt idx="2324">
                  <c:v>-2.71615977490245</c:v>
                </c:pt>
                <c:pt idx="2325">
                  <c:v>-2.8220419916855</c:v>
                </c:pt>
                <c:pt idx="2326">
                  <c:v>-3.0049861312338901</c:v>
                </c:pt>
                <c:pt idx="2327">
                  <c:v>-3.2379800198867299</c:v>
                </c:pt>
                <c:pt idx="2328">
                  <c:v>-3.4825906414053498</c:v>
                </c:pt>
                <c:pt idx="2329">
                  <c:v>-3.7757846625860498</c:v>
                </c:pt>
                <c:pt idx="2330">
                  <c:v>-4.0931637270882799</c:v>
                </c:pt>
                <c:pt idx="2331">
                  <c:v>-4.40723340059977</c:v>
                </c:pt>
                <c:pt idx="2332">
                  <c:v>-4.7562183597777796</c:v>
                </c:pt>
                <c:pt idx="2333">
                  <c:v>-5.1067277204086103</c:v>
                </c:pt>
                <c:pt idx="2334">
                  <c:v>-5.4281790010042004</c:v>
                </c:pt>
                <c:pt idx="2335">
                  <c:v>-5.7021943147295202</c:v>
                </c:pt>
                <c:pt idx="2336">
                  <c:v>-5.9191168935949898</c:v>
                </c:pt>
                <c:pt idx="2337">
                  <c:v>-6.0753925475737898</c:v>
                </c:pt>
                <c:pt idx="2338">
                  <c:v>-6.1714570632442998</c:v>
                </c:pt>
                <c:pt idx="2339">
                  <c:v>-5.99976316533425</c:v>
                </c:pt>
                <c:pt idx="2340">
                  <c:v>-5.5504296839527498</c:v>
                </c:pt>
                <c:pt idx="2341">
                  <c:v>-4.8554970115356699</c:v>
                </c:pt>
                <c:pt idx="2342">
                  <c:v>-4.03199038337904</c:v>
                </c:pt>
                <c:pt idx="2343">
                  <c:v>-3.1620354913726398</c:v>
                </c:pt>
                <c:pt idx="2344">
                  <c:v>-2.3013652819100501</c:v>
                </c:pt>
                <c:pt idx="2345">
                  <c:v>-1.48638700916606</c:v>
                </c:pt>
                <c:pt idx="2346">
                  <c:v>-0.77655607741710098</c:v>
                </c:pt>
                <c:pt idx="2347">
                  <c:v>-0.148286568178607</c:v>
                </c:pt>
                <c:pt idx="2348">
                  <c:v>0.39642441494133601</c:v>
                </c:pt>
                <c:pt idx="2349">
                  <c:v>0.85930435143039896</c:v>
                </c:pt>
                <c:pt idx="2350">
                  <c:v>1.2445111694823801</c:v>
                </c:pt>
                <c:pt idx="2351">
                  <c:v>1.55816385521574</c:v>
                </c:pt>
                <c:pt idx="2352">
                  <c:v>1.8069742343628501</c:v>
                </c:pt>
                <c:pt idx="2353">
                  <c:v>1.99814074509747</c:v>
                </c:pt>
                <c:pt idx="2354">
                  <c:v>2.1386017645375799</c:v>
                </c:pt>
                <c:pt idx="2355">
                  <c:v>2.2486053131683299</c:v>
                </c:pt>
                <c:pt idx="2356">
                  <c:v>2.3322966306783002</c:v>
                </c:pt>
                <c:pt idx="2357">
                  <c:v>2.38979293852067</c:v>
                </c:pt>
                <c:pt idx="2358">
                  <c:v>2.4224098488077002</c:v>
                </c:pt>
                <c:pt idx="2359">
                  <c:v>2.4322018403182799</c:v>
                </c:pt>
                <c:pt idx="2360">
                  <c:v>2.4214712784189998</c:v>
                </c:pt>
                <c:pt idx="2361">
                  <c:v>2.3900492736877301</c:v>
                </c:pt>
                <c:pt idx="2362">
                  <c:v>2.3265418217915701</c:v>
                </c:pt>
                <c:pt idx="2363">
                  <c:v>2.2289845273915398</c:v>
                </c:pt>
                <c:pt idx="2364">
                  <c:v>2.11027880348778</c:v>
                </c:pt>
                <c:pt idx="2365">
                  <c:v>1.97973065162444</c:v>
                </c:pt>
                <c:pt idx="2366">
                  <c:v>1.84409123856994</c:v>
                </c:pt>
                <c:pt idx="2367">
                  <c:v>1.70816810684701</c:v>
                </c:pt>
                <c:pt idx="2368">
                  <c:v>1.5752992002842101</c:v>
                </c:pt>
                <c:pt idx="2369">
                  <c:v>1.44771940499102</c:v>
                </c:pt>
                <c:pt idx="2370">
                  <c:v>1.32684302049189</c:v>
                </c:pt>
                <c:pt idx="2371">
                  <c:v>1.21348060018955</c:v>
                </c:pt>
                <c:pt idx="2372">
                  <c:v>1.10784512056162</c:v>
                </c:pt>
                <c:pt idx="2373">
                  <c:v>1.0102248650849299</c:v>
                </c:pt>
                <c:pt idx="2374">
                  <c:v>0.92044330511258599</c:v>
                </c:pt>
                <c:pt idx="2375">
                  <c:v>0.83818350887330695</c:v>
                </c:pt>
                <c:pt idx="2376">
                  <c:v>0.76288046894445005</c:v>
                </c:pt>
                <c:pt idx="2377">
                  <c:v>0.69430608413795603</c:v>
                </c:pt>
                <c:pt idx="2378">
                  <c:v>0.63196140856202299</c:v>
                </c:pt>
                <c:pt idx="2379">
                  <c:v>0.575189692913332</c:v>
                </c:pt>
                <c:pt idx="2380">
                  <c:v>0.50092082341169897</c:v>
                </c:pt>
                <c:pt idx="2381">
                  <c:v>0.391633255028349</c:v>
                </c:pt>
                <c:pt idx="2382">
                  <c:v>0.26539261228658401</c:v>
                </c:pt>
                <c:pt idx="2383">
                  <c:v>0.13437942646156201</c:v>
                </c:pt>
                <c:pt idx="2384">
                  <c:v>7.09609704598382E-3</c:v>
                </c:pt>
                <c:pt idx="2385">
                  <c:v>-0.111352745777813</c:v>
                </c:pt>
                <c:pt idx="2386">
                  <c:v>-0.21764167989876301</c:v>
                </c:pt>
                <c:pt idx="2387">
                  <c:v>-0.31024112784754299</c:v>
                </c:pt>
                <c:pt idx="2388">
                  <c:v>-0.38885849687191798</c:v>
                </c:pt>
                <c:pt idx="2389">
                  <c:v>-0.45370463013872397</c:v>
                </c:pt>
                <c:pt idx="2390">
                  <c:v>-0.50532624938029502</c:v>
                </c:pt>
                <c:pt idx="2391">
                  <c:v>-0.54496071227099996</c:v>
                </c:pt>
                <c:pt idx="2392">
                  <c:v>-0.57360253389637705</c:v>
                </c:pt>
                <c:pt idx="2393">
                  <c:v>-0.59254557311894596</c:v>
                </c:pt>
                <c:pt idx="2394">
                  <c:v>-0.60306604678951803</c:v>
                </c:pt>
                <c:pt idx="2395">
                  <c:v>-0.60654095358112003</c:v>
                </c:pt>
                <c:pt idx="2396">
                  <c:v>-0.60515205478534595</c:v>
                </c:pt>
                <c:pt idx="2397">
                  <c:v>-0.59956770546197902</c:v>
                </c:pt>
                <c:pt idx="2398">
                  <c:v>-0.63064460613053397</c:v>
                </c:pt>
                <c:pt idx="2399">
                  <c:v>-0.67222049352548296</c:v>
                </c:pt>
                <c:pt idx="2400">
                  <c:v>-0.71666533920221998</c:v>
                </c:pt>
                <c:pt idx="2401">
                  <c:v>-0.75894509482250005</c:v>
                </c:pt>
                <c:pt idx="2402">
                  <c:v>-0.795762105737156</c:v>
                </c:pt>
                <c:pt idx="2403">
                  <c:v>-0.82557100690629703</c:v>
                </c:pt>
                <c:pt idx="2404">
                  <c:v>-0.84754308547996604</c:v>
                </c:pt>
                <c:pt idx="2405">
                  <c:v>-0.86151966067709296</c:v>
                </c:pt>
                <c:pt idx="2406">
                  <c:v>-0.90113328586001196</c:v>
                </c:pt>
                <c:pt idx="2407">
                  <c:v>-0.91934051122758498</c:v>
                </c:pt>
                <c:pt idx="2408">
                  <c:v>-0.92108080407343496</c:v>
                </c:pt>
                <c:pt idx="2409">
                  <c:v>-0.91030938413751605</c:v>
                </c:pt>
                <c:pt idx="2410">
                  <c:v>-0.89002619727147803</c:v>
                </c:pt>
                <c:pt idx="2411">
                  <c:v>-0.86281594760166302</c:v>
                </c:pt>
                <c:pt idx="2412">
                  <c:v>-0.83088336750177205</c:v>
                </c:pt>
                <c:pt idx="2413">
                  <c:v>-0.79624976200348296</c:v>
                </c:pt>
                <c:pt idx="2414">
                  <c:v>-0.75992394267010399</c:v>
                </c:pt>
                <c:pt idx="2415">
                  <c:v>-0.722709715581486</c:v>
                </c:pt>
                <c:pt idx="2416">
                  <c:v>-0.68508273721019897</c:v>
                </c:pt>
                <c:pt idx="2417">
                  <c:v>-0.64776762473682403</c:v>
                </c:pt>
                <c:pt idx="2418">
                  <c:v>-0.610968166016012</c:v>
                </c:pt>
                <c:pt idx="2419">
                  <c:v>-0.57518802163509997</c:v>
                </c:pt>
                <c:pt idx="2420">
                  <c:v>-0.54061144817752604</c:v>
                </c:pt>
                <c:pt idx="2421">
                  <c:v>-0.50768873624748301</c:v>
                </c:pt>
                <c:pt idx="2422">
                  <c:v>-0.476211826159677</c:v>
                </c:pt>
                <c:pt idx="2423">
                  <c:v>-0.44620580521696501</c:v>
                </c:pt>
                <c:pt idx="2424">
                  <c:v>-0.41767768100686697</c:v>
                </c:pt>
                <c:pt idx="2425">
                  <c:v>-0.39221483492151699</c:v>
                </c:pt>
                <c:pt idx="2426">
                  <c:v>-0.37804858623654702</c:v>
                </c:pt>
                <c:pt idx="2427">
                  <c:v>-0.37531103138306998</c:v>
                </c:pt>
                <c:pt idx="2428">
                  <c:v>-0.398808333586959</c:v>
                </c:pt>
                <c:pt idx="2429">
                  <c:v>-0.44905284811326501</c:v>
                </c:pt>
                <c:pt idx="2430">
                  <c:v>-0.52229635228393101</c:v>
                </c:pt>
                <c:pt idx="2431">
                  <c:v>-0.60620156632115796</c:v>
                </c:pt>
                <c:pt idx="2432">
                  <c:v>-0.69084968343350694</c:v>
                </c:pt>
                <c:pt idx="2433">
                  <c:v>-0.76995145745441496</c:v>
                </c:pt>
                <c:pt idx="2434">
                  <c:v>-0.83967537025579597</c:v>
                </c:pt>
                <c:pt idx="2435">
                  <c:v>-0.89795258858402405</c:v>
                </c:pt>
                <c:pt idx="2436">
                  <c:v>-0.94411318106554498</c:v>
                </c:pt>
                <c:pt idx="2437">
                  <c:v>-0.97794812359600103</c:v>
                </c:pt>
                <c:pt idx="2438">
                  <c:v>-1.0002145064947501</c:v>
                </c:pt>
                <c:pt idx="2439">
                  <c:v>-1.0117830085689701</c:v>
                </c:pt>
                <c:pt idx="2440">
                  <c:v>-1.0135742439011799</c:v>
                </c:pt>
                <c:pt idx="2441">
                  <c:v>-1.0069927817731601</c:v>
                </c:pt>
                <c:pt idx="2442">
                  <c:v>-0.99321334595995403</c:v>
                </c:pt>
                <c:pt idx="2443">
                  <c:v>-0.99475988374053603</c:v>
                </c:pt>
                <c:pt idx="2444">
                  <c:v>-1.0557350539671899</c:v>
                </c:pt>
                <c:pt idx="2445">
                  <c:v>-1.14947309588271</c:v>
                </c:pt>
                <c:pt idx="2446">
                  <c:v>-1.25637203045787</c:v>
                </c:pt>
                <c:pt idx="2447">
                  <c:v>-1.3630526127953799</c:v>
                </c:pt>
                <c:pt idx="2448">
                  <c:v>-1.46073774699197</c:v>
                </c:pt>
                <c:pt idx="2449">
                  <c:v>-1.5443345756108</c:v>
                </c:pt>
                <c:pt idx="2450">
                  <c:v>-1.6111989924512</c:v>
                </c:pt>
                <c:pt idx="2451">
                  <c:v>-1.6605580102740101</c:v>
                </c:pt>
                <c:pt idx="2452">
                  <c:v>-1.69289184256984</c:v>
                </c:pt>
                <c:pt idx="2453">
                  <c:v>-1.70852255006734</c:v>
                </c:pt>
                <c:pt idx="2454">
                  <c:v>-1.7089706065288099</c:v>
                </c:pt>
                <c:pt idx="2455">
                  <c:v>-1.69598389389618</c:v>
                </c:pt>
                <c:pt idx="2456">
                  <c:v>-1.67155136700888</c:v>
                </c:pt>
                <c:pt idx="2457">
                  <c:v>-1.6527320545520601</c:v>
                </c:pt>
                <c:pt idx="2458">
                  <c:v>-1.6522004824949199</c:v>
                </c:pt>
                <c:pt idx="2459">
                  <c:v>-1.6601911994057701</c:v>
                </c:pt>
                <c:pt idx="2460">
                  <c:v>-1.6694802679470899</c:v>
                </c:pt>
                <c:pt idx="2461">
                  <c:v>-1.6752910865828501</c:v>
                </c:pt>
                <c:pt idx="2462">
                  <c:v>-1.67463932142552</c:v>
                </c:pt>
                <c:pt idx="2463">
                  <c:v>-1.66631380295549</c:v>
                </c:pt>
                <c:pt idx="2464">
                  <c:v>-1.6498170957923901</c:v>
                </c:pt>
                <c:pt idx="2465">
                  <c:v>-1.6251438194630199</c:v>
                </c:pt>
                <c:pt idx="2466">
                  <c:v>-1.59309455456488</c:v>
                </c:pt>
                <c:pt idx="2467">
                  <c:v>-1.5779242450667601</c:v>
                </c:pt>
                <c:pt idx="2468">
                  <c:v>-1.5928683643055199</c:v>
                </c:pt>
                <c:pt idx="2469">
                  <c:v>-1.63152732068589</c:v>
                </c:pt>
                <c:pt idx="2470">
                  <c:v>-1.67930513039163</c:v>
                </c:pt>
                <c:pt idx="2471">
                  <c:v>-1.72662593704517</c:v>
                </c:pt>
                <c:pt idx="2472">
                  <c:v>-1.7670847942299901</c:v>
                </c:pt>
                <c:pt idx="2473">
                  <c:v>-1.79709425058647</c:v>
                </c:pt>
                <c:pt idx="2474">
                  <c:v>-1.8150446824994799</c:v>
                </c:pt>
                <c:pt idx="2475">
                  <c:v>-1.8201993620741099</c:v>
                </c:pt>
                <c:pt idx="2476">
                  <c:v>-1.81291509262242</c:v>
                </c:pt>
                <c:pt idx="2477">
                  <c:v>-1.79408418413383</c:v>
                </c:pt>
                <c:pt idx="2478">
                  <c:v>-1.7655523092085099</c:v>
                </c:pt>
                <c:pt idx="2479">
                  <c:v>-1.74388747711857</c:v>
                </c:pt>
                <c:pt idx="2480">
                  <c:v>-1.7236878084263101</c:v>
                </c:pt>
                <c:pt idx="2481">
                  <c:v>-1.7015367425963299</c:v>
                </c:pt>
                <c:pt idx="2482">
                  <c:v>-1.67927468772615</c:v>
                </c:pt>
                <c:pt idx="2483">
                  <c:v>-1.6940091698092601</c:v>
                </c:pt>
                <c:pt idx="2484">
                  <c:v>-1.73160666136096</c:v>
                </c:pt>
                <c:pt idx="2485">
                  <c:v>-1.7777761839939601</c:v>
                </c:pt>
                <c:pt idx="2486">
                  <c:v>-1.82284629544254</c:v>
                </c:pt>
                <c:pt idx="2487">
                  <c:v>-1.86055048795186</c:v>
                </c:pt>
                <c:pt idx="2488">
                  <c:v>-1.88758032234392</c:v>
                </c:pt>
                <c:pt idx="2489">
                  <c:v>-1.9020410057488699</c:v>
                </c:pt>
                <c:pt idx="2490">
                  <c:v>-1.9035303997053401</c:v>
                </c:pt>
                <c:pt idx="2491">
                  <c:v>-1.8926325775727399</c:v>
                </c:pt>
                <c:pt idx="2492">
                  <c:v>-1.87022827773536</c:v>
                </c:pt>
                <c:pt idx="2493">
                  <c:v>-1.8373642382961499</c:v>
                </c:pt>
                <c:pt idx="2494">
                  <c:v>-1.7954792992062001</c:v>
                </c:pt>
                <c:pt idx="2495">
                  <c:v>-1.7462031963465601</c:v>
                </c:pt>
                <c:pt idx="2496">
                  <c:v>-1.6908976396581501</c:v>
                </c:pt>
                <c:pt idx="2497">
                  <c:v>-1.63085824903546</c:v>
                </c:pt>
                <c:pt idx="2498">
                  <c:v>-1.5712706952294999</c:v>
                </c:pt>
                <c:pt idx="2499">
                  <c:v>-1.5115087782711401</c:v>
                </c:pt>
                <c:pt idx="2500">
                  <c:v>-1.4513253580530501</c:v>
                </c:pt>
                <c:pt idx="2501">
                  <c:v>-1.3907247980299799</c:v>
                </c:pt>
                <c:pt idx="2502">
                  <c:v>-1.3297102770638201</c:v>
                </c:pt>
                <c:pt idx="2503">
                  <c:v>-1.2686040967149199</c:v>
                </c:pt>
                <c:pt idx="2504">
                  <c:v>-1.20791189179841</c:v>
                </c:pt>
                <c:pt idx="2505">
                  <c:v>-1.1479076687968801</c:v>
                </c:pt>
                <c:pt idx="2506">
                  <c:v>-1.0888638662782999</c:v>
                </c:pt>
                <c:pt idx="2507">
                  <c:v>-1.03103546939956</c:v>
                </c:pt>
                <c:pt idx="2508">
                  <c:v>-0.97465038695885897</c:v>
                </c:pt>
                <c:pt idx="2509">
                  <c:v>-0.91974477569703095</c:v>
                </c:pt>
                <c:pt idx="2510">
                  <c:v>-0.86670797094783802</c:v>
                </c:pt>
                <c:pt idx="2511">
                  <c:v>-0.81564737207739502</c:v>
                </c:pt>
                <c:pt idx="2512">
                  <c:v>-0.81067726441726995</c:v>
                </c:pt>
                <c:pt idx="2513">
                  <c:v>-0.89905990956553195</c:v>
                </c:pt>
                <c:pt idx="2514">
                  <c:v>-1.1140981587578001</c:v>
                </c:pt>
                <c:pt idx="2515">
                  <c:v>-1.4234277201369201</c:v>
                </c:pt>
                <c:pt idx="2516">
                  <c:v>-1.86381620623267</c:v>
                </c:pt>
                <c:pt idx="2517">
                  <c:v>-2.36874817474594</c:v>
                </c:pt>
                <c:pt idx="2518">
                  <c:v>-2.9243861813546301</c:v>
                </c:pt>
                <c:pt idx="2519">
                  <c:v>-3.5026568948414001</c:v>
                </c:pt>
                <c:pt idx="2520">
                  <c:v>-4.0681438159327801</c:v>
                </c:pt>
                <c:pt idx="2521">
                  <c:v>-4.5867022221299498</c:v>
                </c:pt>
                <c:pt idx="2522">
                  <c:v>-5.0382090336591396</c:v>
                </c:pt>
                <c:pt idx="2523">
                  <c:v>-5.4125373740031604</c:v>
                </c:pt>
                <c:pt idx="2524">
                  <c:v>-5.7065325661356097</c:v>
                </c:pt>
                <c:pt idx="2525">
                  <c:v>-5.9217584414740596</c:v>
                </c:pt>
                <c:pt idx="2526">
                  <c:v>-6.0628338536954596</c:v>
                </c:pt>
                <c:pt idx="2527">
                  <c:v>-6.1362193612057201</c:v>
                </c:pt>
                <c:pt idx="2528">
                  <c:v>-6.1491859289336599</c:v>
                </c:pt>
                <c:pt idx="2529">
                  <c:v>-6.10958810822458</c:v>
                </c:pt>
                <c:pt idx="2530">
                  <c:v>-6.0251947432373703</c:v>
                </c:pt>
                <c:pt idx="2531">
                  <c:v>-5.8159856015547602</c:v>
                </c:pt>
                <c:pt idx="2532">
                  <c:v>-5.3828254309624803</c:v>
                </c:pt>
                <c:pt idx="2533">
                  <c:v>-4.7500147202960603</c:v>
                </c:pt>
                <c:pt idx="2534">
                  <c:v>-4.0164877318054497</c:v>
                </c:pt>
                <c:pt idx="2535">
                  <c:v>-3.3182146614957602</c:v>
                </c:pt>
                <c:pt idx="2536">
                  <c:v>-2.5488689836768699</c:v>
                </c:pt>
                <c:pt idx="2537">
                  <c:v>-1.7659873845843801</c:v>
                </c:pt>
                <c:pt idx="2538">
                  <c:v>-1.17724347448166</c:v>
                </c:pt>
                <c:pt idx="2539">
                  <c:v>-0.65284538986052498</c:v>
                </c:pt>
                <c:pt idx="2540">
                  <c:v>-0.115965054672672</c:v>
                </c:pt>
                <c:pt idx="2541">
                  <c:v>0.40261405259786698</c:v>
                </c:pt>
                <c:pt idx="2542">
                  <c:v>0.80631504887760297</c:v>
                </c:pt>
                <c:pt idx="2543">
                  <c:v>1.16845953578809</c:v>
                </c:pt>
                <c:pt idx="2544">
                  <c:v>1.4023400390831799</c:v>
                </c:pt>
                <c:pt idx="2545">
                  <c:v>1.5389346458331099</c:v>
                </c:pt>
                <c:pt idx="2546">
                  <c:v>1.6038842790196901</c:v>
                </c:pt>
                <c:pt idx="2547">
                  <c:v>1.61670834281105</c:v>
                </c:pt>
                <c:pt idx="2548">
                  <c:v>1.59250404559095</c:v>
                </c:pt>
                <c:pt idx="2549">
                  <c:v>1.5427302794531501</c:v>
                </c:pt>
                <c:pt idx="2550">
                  <c:v>1.4760230942597301</c:v>
                </c:pt>
                <c:pt idx="2551">
                  <c:v>1.3989946598921801</c:v>
                </c:pt>
                <c:pt idx="2552">
                  <c:v>1.31618688833422</c:v>
                </c:pt>
                <c:pt idx="2553">
                  <c:v>1.2312573484118099</c:v>
                </c:pt>
                <c:pt idx="2554">
                  <c:v>1.1464842432920199</c:v>
                </c:pt>
                <c:pt idx="2555">
                  <c:v>1.0598110053976</c:v>
                </c:pt>
                <c:pt idx="2556">
                  <c:v>0.97806343577241095</c:v>
                </c:pt>
                <c:pt idx="2557">
                  <c:v>0.90145931786159805</c:v>
                </c:pt>
                <c:pt idx="2558">
                  <c:v>0.82988057799200599</c:v>
                </c:pt>
                <c:pt idx="2559">
                  <c:v>0.76347200199774601</c:v>
                </c:pt>
                <c:pt idx="2560">
                  <c:v>0.70395965463390398</c:v>
                </c:pt>
                <c:pt idx="2561">
                  <c:v>0.65730494193241895</c:v>
                </c:pt>
                <c:pt idx="2562">
                  <c:v>0.619497187595206</c:v>
                </c:pt>
                <c:pt idx="2563">
                  <c:v>0.57839141550845596</c:v>
                </c:pt>
                <c:pt idx="2564">
                  <c:v>0.45979296299164502</c:v>
                </c:pt>
                <c:pt idx="2565">
                  <c:v>0.35459048614804001</c:v>
                </c:pt>
                <c:pt idx="2566">
                  <c:v>0.25196113703406098</c:v>
                </c:pt>
                <c:pt idx="2567">
                  <c:v>0.14506084551147899</c:v>
                </c:pt>
                <c:pt idx="2568">
                  <c:v>6.9315281503724499E-2</c:v>
                </c:pt>
                <c:pt idx="2569">
                  <c:v>7.9751482818478103E-3</c:v>
                </c:pt>
                <c:pt idx="2570">
                  <c:v>-3.2363637060822299E-2</c:v>
                </c:pt>
                <c:pt idx="2571">
                  <c:v>-0.108883558889644</c:v>
                </c:pt>
                <c:pt idx="2572">
                  <c:v>-0.15244842834875899</c:v>
                </c:pt>
                <c:pt idx="2573">
                  <c:v>-0.17336468281619999</c:v>
                </c:pt>
                <c:pt idx="2574">
                  <c:v>-0.177955449743502</c:v>
                </c:pt>
                <c:pt idx="2575">
                  <c:v>-0.230220171855644</c:v>
                </c:pt>
                <c:pt idx="2576">
                  <c:v>-0.33143766637903899</c:v>
                </c:pt>
                <c:pt idx="2577">
                  <c:v>-0.45552142272040902</c:v>
                </c:pt>
                <c:pt idx="2578">
                  <c:v>-0.58639440796516795</c:v>
                </c:pt>
                <c:pt idx="2579">
                  <c:v>-0.71332566074217596</c:v>
                </c:pt>
                <c:pt idx="2580">
                  <c:v>-0.82854928752914603</c:v>
                </c:pt>
                <c:pt idx="2581">
                  <c:v>-0.89308735340241796</c:v>
                </c:pt>
                <c:pt idx="2582">
                  <c:v>-0.91708754549829097</c:v>
                </c:pt>
                <c:pt idx="2583">
                  <c:v>-0.91233102590771298</c:v>
                </c:pt>
                <c:pt idx="2584">
                  <c:v>-0.86442686691177195</c:v>
                </c:pt>
                <c:pt idx="2585">
                  <c:v>-0.77342702233979799</c:v>
                </c:pt>
                <c:pt idx="2586">
                  <c:v>-0.65858274670101402</c:v>
                </c:pt>
                <c:pt idx="2587">
                  <c:v>-0.53315298285627799</c:v>
                </c:pt>
                <c:pt idx="2588">
                  <c:v>-0.38969637531676998</c:v>
                </c:pt>
                <c:pt idx="2589">
                  <c:v>-0.237584322949769</c:v>
                </c:pt>
                <c:pt idx="2590">
                  <c:v>-8.7160579537747002E-2</c:v>
                </c:pt>
                <c:pt idx="2591">
                  <c:v>6.6005339414952402E-2</c:v>
                </c:pt>
                <c:pt idx="2592">
                  <c:v>0.21733713141241701</c:v>
                </c:pt>
                <c:pt idx="2593">
                  <c:v>0.358931366121711</c:v>
                </c:pt>
                <c:pt idx="2594">
                  <c:v>0.49623288967748203</c:v>
                </c:pt>
                <c:pt idx="2595">
                  <c:v>0.62076025141288604</c:v>
                </c:pt>
                <c:pt idx="2596">
                  <c:v>0.703173005577171</c:v>
                </c:pt>
                <c:pt idx="2597">
                  <c:v>0.77129474336892401</c:v>
                </c:pt>
                <c:pt idx="2598">
                  <c:v>0.78891363394678604</c:v>
                </c:pt>
                <c:pt idx="2599">
                  <c:v>0.737854618881291</c:v>
                </c:pt>
                <c:pt idx="2600">
                  <c:v>0.654795783133856</c:v>
                </c:pt>
                <c:pt idx="2601">
                  <c:v>0.53427964083702395</c:v>
                </c:pt>
                <c:pt idx="2602">
                  <c:v>0.418200723225922</c:v>
                </c:pt>
                <c:pt idx="2603">
                  <c:v>0.30078129546180898</c:v>
                </c:pt>
                <c:pt idx="2604">
                  <c:v>0.236014232942243</c:v>
                </c:pt>
                <c:pt idx="2605">
                  <c:v>0.21843356050203899</c:v>
                </c:pt>
                <c:pt idx="2606">
                  <c:v>0.27935358134364202</c:v>
                </c:pt>
                <c:pt idx="2607">
                  <c:v>0.41149223829194098</c:v>
                </c:pt>
                <c:pt idx="2608">
                  <c:v>0.60290028231997905</c:v>
                </c:pt>
                <c:pt idx="2609">
                  <c:v>0.83552495575422603</c:v>
                </c:pt>
                <c:pt idx="2610">
                  <c:v>1.1829500409081799</c:v>
                </c:pt>
                <c:pt idx="2611">
                  <c:v>1.7676090547766801</c:v>
                </c:pt>
                <c:pt idx="2612">
                  <c:v>2.3128026875002301</c:v>
                </c:pt>
                <c:pt idx="2613">
                  <c:v>2.7837735599846098</c:v>
                </c:pt>
                <c:pt idx="2614">
                  <c:v>3.1899527226274298</c:v>
                </c:pt>
                <c:pt idx="2615">
                  <c:v>3.6075283669343299</c:v>
                </c:pt>
                <c:pt idx="2616">
                  <c:v>4.0021348130000201</c:v>
                </c:pt>
                <c:pt idx="2617">
                  <c:v>4.3525370138491004</c:v>
                </c:pt>
                <c:pt idx="2618">
                  <c:v>4.64710341967149</c:v>
                </c:pt>
                <c:pt idx="2619">
                  <c:v>4.8804801402836597</c:v>
                </c:pt>
                <c:pt idx="2620">
                  <c:v>5.0521467568567298</c:v>
                </c:pt>
                <c:pt idx="2621">
                  <c:v>5.1644612194723098</c:v>
                </c:pt>
                <c:pt idx="2622">
                  <c:v>5.2220758844858404</c:v>
                </c:pt>
                <c:pt idx="2623">
                  <c:v>5.2303238087121402</c:v>
                </c:pt>
                <c:pt idx="2624">
                  <c:v>5.1868204399871702</c:v>
                </c:pt>
                <c:pt idx="2625">
                  <c:v>5.1000627156589804</c:v>
                </c:pt>
                <c:pt idx="2626">
                  <c:v>4.9786392754401403</c:v>
                </c:pt>
                <c:pt idx="2627">
                  <c:v>4.8306654716425097</c:v>
                </c:pt>
                <c:pt idx="2628">
                  <c:v>4.6597660428453098</c:v>
                </c:pt>
                <c:pt idx="2629">
                  <c:v>4.47570735238327</c:v>
                </c:pt>
                <c:pt idx="2630">
                  <c:v>4.2828483099450301</c:v>
                </c:pt>
                <c:pt idx="2631">
                  <c:v>4.08482188943879</c:v>
                </c:pt>
                <c:pt idx="2632">
                  <c:v>3.8720234046900299</c:v>
                </c:pt>
                <c:pt idx="2633">
                  <c:v>3.6073047468991701</c:v>
                </c:pt>
                <c:pt idx="2634">
                  <c:v>3.3156987427737099</c:v>
                </c:pt>
                <c:pt idx="2635">
                  <c:v>3.0151291354804601</c:v>
                </c:pt>
                <c:pt idx="2636">
                  <c:v>2.7178255816599401</c:v>
                </c:pt>
                <c:pt idx="2637">
                  <c:v>2.4318002520243098</c:v>
                </c:pt>
                <c:pt idx="2638">
                  <c:v>2.16245479470878</c:v>
                </c:pt>
                <c:pt idx="2639">
                  <c:v>1.9125952761091101</c:v>
                </c:pt>
                <c:pt idx="2640">
                  <c:v>1.6838475678763001</c:v>
                </c:pt>
                <c:pt idx="2641">
                  <c:v>1.4764858370165399</c:v>
                </c:pt>
                <c:pt idx="2642">
                  <c:v>1.2898739129952499</c:v>
                </c:pt>
                <c:pt idx="2643">
                  <c:v>1.12311018776615</c:v>
                </c:pt>
                <c:pt idx="2644">
                  <c:v>0.97512870791657202</c:v>
                </c:pt>
                <c:pt idx="2645">
                  <c:v>0.84429494956672502</c:v>
                </c:pt>
                <c:pt idx="2646">
                  <c:v>0.72930279783789298</c:v>
                </c:pt>
                <c:pt idx="2647">
                  <c:v>0.62860570824620099</c:v>
                </c:pt>
                <c:pt idx="2648">
                  <c:v>0.54071447492829305</c:v>
                </c:pt>
                <c:pt idx="2649">
                  <c:v>0.46406516609273402</c:v>
                </c:pt>
                <c:pt idx="2650">
                  <c:v>0.397582006931961</c:v>
                </c:pt>
                <c:pt idx="2651">
                  <c:v>0.33989023652172101</c:v>
                </c:pt>
                <c:pt idx="2652">
                  <c:v>0.28469340033219298</c:v>
                </c:pt>
                <c:pt idx="2653">
                  <c:v>0.233145431932341</c:v>
                </c:pt>
                <c:pt idx="2654">
                  <c:v>0.18621489141494199</c:v>
                </c:pt>
                <c:pt idx="2655">
                  <c:v>0.136396556500057</c:v>
                </c:pt>
                <c:pt idx="2656">
                  <c:v>8.69093479378856E-2</c:v>
                </c:pt>
                <c:pt idx="2657">
                  <c:v>4.0185344380832502E-2</c:v>
                </c:pt>
                <c:pt idx="2658">
                  <c:v>-2.6085210249887601E-3</c:v>
                </c:pt>
                <c:pt idx="2659">
                  <c:v>-4.0530237332512702E-2</c:v>
                </c:pt>
                <c:pt idx="2660">
                  <c:v>-7.3317889333607E-2</c:v>
                </c:pt>
                <c:pt idx="2661">
                  <c:v>-0.101161264252765</c:v>
                </c:pt>
                <c:pt idx="2662">
                  <c:v>-0.12421549937712199</c:v>
                </c:pt>
                <c:pt idx="2663">
                  <c:v>-0.142616796949841</c:v>
                </c:pt>
                <c:pt idx="2664">
                  <c:v>-0.15697158861295499</c:v>
                </c:pt>
                <c:pt idx="2665">
                  <c:v>-0.16767983686416499</c:v>
                </c:pt>
                <c:pt idx="2666">
                  <c:v>-0.17515898201580499</c:v>
                </c:pt>
                <c:pt idx="2667">
                  <c:v>-0.179822896004251</c:v>
                </c:pt>
                <c:pt idx="2668">
                  <c:v>-0.19882007155940501</c:v>
                </c:pt>
                <c:pt idx="2669">
                  <c:v>-0.33719249912961302</c:v>
                </c:pt>
                <c:pt idx="2670">
                  <c:v>-0.595971618371265</c:v>
                </c:pt>
                <c:pt idx="2671">
                  <c:v>-0.926622985700987</c:v>
                </c:pt>
                <c:pt idx="2672">
                  <c:v>-1.2916521622386401</c:v>
                </c:pt>
                <c:pt idx="2673">
                  <c:v>-1.6883772346385</c:v>
                </c:pt>
                <c:pt idx="2674">
                  <c:v>-2.0927679878641801</c:v>
                </c:pt>
                <c:pt idx="2675">
                  <c:v>-2.4601998964515999</c:v>
                </c:pt>
                <c:pt idx="2676">
                  <c:v>-2.8067205433423399</c:v>
                </c:pt>
                <c:pt idx="2677">
                  <c:v>-3.1093499255300601</c:v>
                </c:pt>
                <c:pt idx="2678">
                  <c:v>-3.4258142398906699</c:v>
                </c:pt>
                <c:pt idx="2679">
                  <c:v>-3.7472930565357401</c:v>
                </c:pt>
                <c:pt idx="2680">
                  <c:v>-4.0371084709903204</c:v>
                </c:pt>
                <c:pt idx="2681">
                  <c:v>-4.2820457119844599</c:v>
                </c:pt>
                <c:pt idx="2682">
                  <c:v>-4.4762545200294097</c:v>
                </c:pt>
                <c:pt idx="2683">
                  <c:v>-4.61828469293794</c:v>
                </c:pt>
                <c:pt idx="2684">
                  <c:v>-4.7097983910146803</c:v>
                </c:pt>
                <c:pt idx="2685">
                  <c:v>-4.7539579146744204</c:v>
                </c:pt>
                <c:pt idx="2686">
                  <c:v>-4.7552866122976596</c:v>
                </c:pt>
                <c:pt idx="2687">
                  <c:v>-4.7188618653221504</c:v>
                </c:pt>
                <c:pt idx="2688">
                  <c:v>-4.6499281953847102</c:v>
                </c:pt>
                <c:pt idx="2689">
                  <c:v>-4.5536340522819696</c:v>
                </c:pt>
                <c:pt idx="2690">
                  <c:v>-4.39369774648641</c:v>
                </c:pt>
                <c:pt idx="2691">
                  <c:v>-4.1461335034744602</c:v>
                </c:pt>
                <c:pt idx="2692">
                  <c:v>-3.8032989729439999</c:v>
                </c:pt>
                <c:pt idx="2693">
                  <c:v>-3.4092566160013602</c:v>
                </c:pt>
                <c:pt idx="2694">
                  <c:v>-2.9963232398687998</c:v>
                </c:pt>
                <c:pt idx="2695">
                  <c:v>-2.5863667620472901</c:v>
                </c:pt>
                <c:pt idx="2696">
                  <c:v>-2.1938718893842499</c:v>
                </c:pt>
                <c:pt idx="2697">
                  <c:v>-1.84576551039764</c:v>
                </c:pt>
                <c:pt idx="2698">
                  <c:v>-1.53728879971248</c:v>
                </c:pt>
                <c:pt idx="2699">
                  <c:v>-1.2905689763867001</c:v>
                </c:pt>
                <c:pt idx="2700">
                  <c:v>-1.0965377706880799</c:v>
                </c:pt>
                <c:pt idx="2701">
                  <c:v>-0.94304343064841201</c:v>
                </c:pt>
                <c:pt idx="2702">
                  <c:v>-0.82085385288006196</c:v>
                </c:pt>
                <c:pt idx="2703">
                  <c:v>-0.722819981232248</c:v>
                </c:pt>
                <c:pt idx="2704">
                  <c:v>-0.64341808280346402</c:v>
                </c:pt>
                <c:pt idx="2705">
                  <c:v>-0.578390242987188</c:v>
                </c:pt>
                <c:pt idx="2706">
                  <c:v>-0.52446238309392301</c:v>
                </c:pt>
                <c:pt idx="2707">
                  <c:v>-0.47912340724242602</c:v>
                </c:pt>
                <c:pt idx="2708">
                  <c:v>-0.44061204654477698</c:v>
                </c:pt>
                <c:pt idx="2709">
                  <c:v>-0.407235143777261</c:v>
                </c:pt>
                <c:pt idx="2710">
                  <c:v>-0.37789792089743401</c:v>
                </c:pt>
                <c:pt idx="2711">
                  <c:v>-0.336772140010619</c:v>
                </c:pt>
                <c:pt idx="2712">
                  <c:v>-0.20349198275539199</c:v>
                </c:pt>
                <c:pt idx="2713">
                  <c:v>8.8718093285390195E-2</c:v>
                </c:pt>
                <c:pt idx="2714">
                  <c:v>0.445876722770773</c:v>
                </c:pt>
                <c:pt idx="2715">
                  <c:v>0.73258595509659896</c:v>
                </c:pt>
                <c:pt idx="2716">
                  <c:v>0.92286103923459195</c:v>
                </c:pt>
                <c:pt idx="2717">
                  <c:v>1.0230652886692899</c:v>
                </c:pt>
                <c:pt idx="2718">
                  <c:v>1.0590706946416699</c:v>
                </c:pt>
                <c:pt idx="2719">
                  <c:v>1.05069575421135</c:v>
                </c:pt>
                <c:pt idx="2720">
                  <c:v>1.0064856744420501</c:v>
                </c:pt>
                <c:pt idx="2721">
                  <c:v>0.92978712251788698</c:v>
                </c:pt>
                <c:pt idx="2722">
                  <c:v>0.83462691755470897</c:v>
                </c:pt>
                <c:pt idx="2723">
                  <c:v>0.73114102190392705</c:v>
                </c:pt>
                <c:pt idx="2724">
                  <c:v>0.62619522799442695</c:v>
                </c:pt>
                <c:pt idx="2725">
                  <c:v>0.52424906032044705</c:v>
                </c:pt>
                <c:pt idx="2726">
                  <c:v>0.42833231717284298</c:v>
                </c:pt>
                <c:pt idx="2727">
                  <c:v>0.233990148429641</c:v>
                </c:pt>
                <c:pt idx="2728">
                  <c:v>4.0739461609826597E-2</c:v>
                </c:pt>
                <c:pt idx="2729">
                  <c:v>-0.201778042613595</c:v>
                </c:pt>
                <c:pt idx="2730">
                  <c:v>-0.46216151640112302</c:v>
                </c:pt>
                <c:pt idx="2731">
                  <c:v>-0.71903994224912704</c:v>
                </c:pt>
                <c:pt idx="2732">
                  <c:v>-0.98254826685482699</c:v>
                </c:pt>
                <c:pt idx="2733">
                  <c:v>-1.2405408818891599</c:v>
                </c:pt>
                <c:pt idx="2734">
                  <c:v>-1.4787245142232699</c:v>
                </c:pt>
                <c:pt idx="2735">
                  <c:v>-1.73474423020281</c:v>
                </c:pt>
                <c:pt idx="2736">
                  <c:v>-1.9386197303527799</c:v>
                </c:pt>
                <c:pt idx="2737">
                  <c:v>-2.0947062491079902</c:v>
                </c:pt>
                <c:pt idx="2738">
                  <c:v>-2.2078829876603998</c:v>
                </c:pt>
                <c:pt idx="2739">
                  <c:v>-2.28335912785364</c:v>
                </c:pt>
                <c:pt idx="2740">
                  <c:v>-2.3258848979018101</c:v>
                </c:pt>
                <c:pt idx="2741">
                  <c:v>-2.3403871251605799</c:v>
                </c:pt>
                <c:pt idx="2742">
                  <c:v>-2.3310707481589299</c:v>
                </c:pt>
                <c:pt idx="2743">
                  <c:v>-2.3021602737246099</c:v>
                </c:pt>
                <c:pt idx="2744">
                  <c:v>-2.25707750035959</c:v>
                </c:pt>
                <c:pt idx="2745">
                  <c:v>-2.1992367647864399</c:v>
                </c:pt>
                <c:pt idx="2746">
                  <c:v>-2.1312596429935402</c:v>
                </c:pt>
                <c:pt idx="2747">
                  <c:v>-2.0556351319080002</c:v>
                </c:pt>
                <c:pt idx="2748">
                  <c:v>-1.9744965389250499</c:v>
                </c:pt>
                <c:pt idx="2749">
                  <c:v>-1.88981451250151</c:v>
                </c:pt>
                <c:pt idx="2750">
                  <c:v>-1.8028838886968499</c:v>
                </c:pt>
                <c:pt idx="2751">
                  <c:v>-1.74769835020066</c:v>
                </c:pt>
                <c:pt idx="2752">
                  <c:v>-1.76875547266158</c:v>
                </c:pt>
                <c:pt idx="2753">
                  <c:v>-1.8490574098780399</c:v>
                </c:pt>
                <c:pt idx="2754">
                  <c:v>-1.9716301666771101</c:v>
                </c:pt>
                <c:pt idx="2755">
                  <c:v>-2.10993778800542</c:v>
                </c:pt>
                <c:pt idx="2756">
                  <c:v>-2.2458888843582301</c:v>
                </c:pt>
                <c:pt idx="2757">
                  <c:v>-2.3681173403265299</c:v>
                </c:pt>
                <c:pt idx="2758">
                  <c:v>-2.4700994192386099</c:v>
                </c:pt>
                <c:pt idx="2759">
                  <c:v>-2.5484155359292999</c:v>
                </c:pt>
                <c:pt idx="2760">
                  <c:v>-2.6019844712395002</c:v>
                </c:pt>
                <c:pt idx="2761">
                  <c:v>-2.6313037316483401</c:v>
                </c:pt>
                <c:pt idx="2762">
                  <c:v>-2.6377299839228598</c:v>
                </c:pt>
                <c:pt idx="2763">
                  <c:v>-2.6234585472555998</c:v>
                </c:pt>
                <c:pt idx="2764">
                  <c:v>-2.5911424838924102</c:v>
                </c:pt>
                <c:pt idx="2765">
                  <c:v>-2.54314517752525</c:v>
                </c:pt>
                <c:pt idx="2766">
                  <c:v>-2.4820389276659398</c:v>
                </c:pt>
                <c:pt idx="2767">
                  <c:v>-2.41042201195769</c:v>
                </c:pt>
                <c:pt idx="2768">
                  <c:v>-2.3303181080803901</c:v>
                </c:pt>
                <c:pt idx="2769">
                  <c:v>-2.0847171100372099</c:v>
                </c:pt>
                <c:pt idx="2770">
                  <c:v>-1.6225745848128901</c:v>
                </c:pt>
                <c:pt idx="2771">
                  <c:v>-0.88250108185773102</c:v>
                </c:pt>
                <c:pt idx="2772">
                  <c:v>6.7741832812334798E-2</c:v>
                </c:pt>
                <c:pt idx="2773">
                  <c:v>0.46619730440871998</c:v>
                </c:pt>
                <c:pt idx="2774">
                  <c:v>0.78004372758002505</c:v>
                </c:pt>
                <c:pt idx="2775">
                  <c:v>0.91940354157229898</c:v>
                </c:pt>
                <c:pt idx="2776">
                  <c:v>0.87506307798589</c:v>
                </c:pt>
                <c:pt idx="2777">
                  <c:v>0.706978320952798</c:v>
                </c:pt>
                <c:pt idx="2778">
                  <c:v>0.44141046510041898</c:v>
                </c:pt>
                <c:pt idx="2779">
                  <c:v>0.12765753356519599</c:v>
                </c:pt>
                <c:pt idx="2780">
                  <c:v>-0.19998083596646099</c:v>
                </c:pt>
                <c:pt idx="2781">
                  <c:v>-0.51869118752401</c:v>
                </c:pt>
                <c:pt idx="2782">
                  <c:v>-0.81407564912994801</c:v>
                </c:pt>
                <c:pt idx="2783">
                  <c:v>-1.0773403660004399</c:v>
                </c:pt>
                <c:pt idx="2784">
                  <c:v>-1.30437634519289</c:v>
                </c:pt>
                <c:pt idx="2785">
                  <c:v>-1.4936707705890799</c:v>
                </c:pt>
                <c:pt idx="2786">
                  <c:v>-1.64614156100258</c:v>
                </c:pt>
                <c:pt idx="2787">
                  <c:v>-1.7637873500239301</c:v>
                </c:pt>
                <c:pt idx="2788">
                  <c:v>-1.84973737635503</c:v>
                </c:pt>
                <c:pt idx="2789">
                  <c:v>-2.0585069520380599</c:v>
                </c:pt>
                <c:pt idx="2790">
                  <c:v>-2.3361202174739999</c:v>
                </c:pt>
                <c:pt idx="2791">
                  <c:v>-2.7673535156382099</c:v>
                </c:pt>
                <c:pt idx="2792">
                  <c:v>-3.3631219468550699</c:v>
                </c:pt>
                <c:pt idx="2793">
                  <c:v>-4.2000558839969404</c:v>
                </c:pt>
                <c:pt idx="2794">
                  <c:v>-5.2092085737113996</c:v>
                </c:pt>
                <c:pt idx="2795">
                  <c:v>-6.2837069876885803</c:v>
                </c:pt>
                <c:pt idx="2796">
                  <c:v>-7.4349299684193397</c:v>
                </c:pt>
                <c:pt idx="2797">
                  <c:v>-8.5877397236960409</c:v>
                </c:pt>
                <c:pt idx="2798">
                  <c:v>-9.6616981944257692</c:v>
                </c:pt>
                <c:pt idx="2799">
                  <c:v>-10.607914565391001</c:v>
                </c:pt>
                <c:pt idx="2800">
                  <c:v>-11.4002848542303</c:v>
                </c:pt>
                <c:pt idx="2801">
                  <c:v>-12.028706484192901</c:v>
                </c:pt>
                <c:pt idx="2802">
                  <c:v>-12.557827179307701</c:v>
                </c:pt>
                <c:pt idx="2803">
                  <c:v>-12.974570984963799</c:v>
                </c:pt>
                <c:pt idx="2804">
                  <c:v>-13.318441119699701</c:v>
                </c:pt>
                <c:pt idx="2805">
                  <c:v>-13.5682537872636</c:v>
                </c:pt>
                <c:pt idx="2806">
                  <c:v>-13.7144544921756</c:v>
                </c:pt>
                <c:pt idx="2807">
                  <c:v>-13.756631583561701</c:v>
                </c:pt>
                <c:pt idx="2808">
                  <c:v>-13.6995649178994</c:v>
                </c:pt>
                <c:pt idx="2809">
                  <c:v>-13.551902093157899</c:v>
                </c:pt>
                <c:pt idx="2810">
                  <c:v>-13.2925592664315</c:v>
                </c:pt>
                <c:pt idx="2811">
                  <c:v>-12.877114616804599</c:v>
                </c:pt>
                <c:pt idx="2812">
                  <c:v>-12.3560975706581</c:v>
                </c:pt>
                <c:pt idx="2813">
                  <c:v>-11.767900776244501</c:v>
                </c:pt>
                <c:pt idx="2814">
                  <c:v>-11.138738043874801</c:v>
                </c:pt>
                <c:pt idx="2815">
                  <c:v>-10.492609777288999</c:v>
                </c:pt>
                <c:pt idx="2816">
                  <c:v>-9.8363910684125209</c:v>
                </c:pt>
                <c:pt idx="2817">
                  <c:v>-9.1835951916855691</c:v>
                </c:pt>
                <c:pt idx="2818">
                  <c:v>-8.3440915971561793</c:v>
                </c:pt>
                <c:pt idx="2819">
                  <c:v>-7.3680406947780197</c:v>
                </c:pt>
                <c:pt idx="2820">
                  <c:v>-6.3449256793548097</c:v>
                </c:pt>
                <c:pt idx="2821">
                  <c:v>-5.3321219769529504</c:v>
                </c:pt>
                <c:pt idx="2822">
                  <c:v>-4.2398834580475304</c:v>
                </c:pt>
                <c:pt idx="2823">
                  <c:v>-3.1146581082322</c:v>
                </c:pt>
                <c:pt idx="2824">
                  <c:v>-2.0238353713794601</c:v>
                </c:pt>
                <c:pt idx="2825">
                  <c:v>-0.99932786219839398</c:v>
                </c:pt>
                <c:pt idx="2826">
                  <c:v>-8.9990797367621195E-2</c:v>
                </c:pt>
                <c:pt idx="2827">
                  <c:v>0.68342231557687505</c:v>
                </c:pt>
                <c:pt idx="2828">
                  <c:v>1.3295396776792501</c:v>
                </c:pt>
                <c:pt idx="2829">
                  <c:v>1.8589696996388001</c:v>
                </c:pt>
                <c:pt idx="2830">
                  <c:v>2.2834313369968098</c:v>
                </c:pt>
                <c:pt idx="2831">
                  <c:v>2.7869531344421099</c:v>
                </c:pt>
                <c:pt idx="2832">
                  <c:v>3.3795543382654598</c:v>
                </c:pt>
                <c:pt idx="2833">
                  <c:v>3.9837964645451902</c:v>
                </c:pt>
                <c:pt idx="2834">
                  <c:v>4.5268189630335502</c:v>
                </c:pt>
                <c:pt idx="2835">
                  <c:v>4.99268651207242</c:v>
                </c:pt>
                <c:pt idx="2836">
                  <c:v>5.1642742862086601</c:v>
                </c:pt>
                <c:pt idx="2837">
                  <c:v>5.1174056929612703</c:v>
                </c:pt>
                <c:pt idx="2838">
                  <c:v>4.8792552100756597</c:v>
                </c:pt>
                <c:pt idx="2839">
                  <c:v>4.5198641260407797</c:v>
                </c:pt>
                <c:pt idx="2840">
                  <c:v>4.0306382055175698</c:v>
                </c:pt>
                <c:pt idx="2841">
                  <c:v>3.4589438586290302</c:v>
                </c:pt>
                <c:pt idx="2842">
                  <c:v>2.85764542939142</c:v>
                </c:pt>
                <c:pt idx="2843">
                  <c:v>2.2627996401472399</c:v>
                </c:pt>
                <c:pt idx="2844">
                  <c:v>1.69802366175335</c:v>
                </c:pt>
                <c:pt idx="2845">
                  <c:v>1.17783120888696</c:v>
                </c:pt>
                <c:pt idx="2846">
                  <c:v>0.67474887505663195</c:v>
                </c:pt>
                <c:pt idx="2847">
                  <c:v>0.186803698008074</c:v>
                </c:pt>
                <c:pt idx="2848">
                  <c:v>-0.24879127165791201</c:v>
                </c:pt>
                <c:pt idx="2849">
                  <c:v>-0.60296451459093203</c:v>
                </c:pt>
                <c:pt idx="2850">
                  <c:v>-0.873400039111069</c:v>
                </c:pt>
                <c:pt idx="2851">
                  <c:v>-0.96366168404920804</c:v>
                </c:pt>
                <c:pt idx="2852">
                  <c:v>-0.91779228305517402</c:v>
                </c:pt>
                <c:pt idx="2853">
                  <c:v>-0.78707083945955303</c:v>
                </c:pt>
                <c:pt idx="2854">
                  <c:v>-0.60806497568788198</c:v>
                </c:pt>
                <c:pt idx="2855">
                  <c:v>-0.40679325286812401</c:v>
                </c:pt>
                <c:pt idx="2856">
                  <c:v>-0.20118955314525</c:v>
                </c:pt>
                <c:pt idx="2857">
                  <c:v>-3.1901882192038301E-3</c:v>
                </c:pt>
                <c:pt idx="2858">
                  <c:v>0.17951120001357801</c:v>
                </c:pt>
                <c:pt idx="2859">
                  <c:v>0.342637461818742</c:v>
                </c:pt>
                <c:pt idx="2860">
                  <c:v>0.48400258117188899</c:v>
                </c:pt>
                <c:pt idx="2861">
                  <c:v>0.57497518884272003</c:v>
                </c:pt>
                <c:pt idx="2862">
                  <c:v>0.53383318482576003</c:v>
                </c:pt>
                <c:pt idx="2863">
                  <c:v>0.318607795494876</c:v>
                </c:pt>
                <c:pt idx="2864">
                  <c:v>-5.2290197373663097E-2</c:v>
                </c:pt>
                <c:pt idx="2865">
                  <c:v>-0.531671431129903</c:v>
                </c:pt>
                <c:pt idx="2866">
                  <c:v>-1.0528656596136901</c:v>
                </c:pt>
                <c:pt idx="2867">
                  <c:v>-1.5707054507989999</c:v>
                </c:pt>
                <c:pt idx="2868">
                  <c:v>-2.07757432254231</c:v>
                </c:pt>
                <c:pt idx="2869">
                  <c:v>-2.52998721429912</c:v>
                </c:pt>
                <c:pt idx="2870">
                  <c:v>-2.9248482468627</c:v>
                </c:pt>
                <c:pt idx="2871">
                  <c:v>-3.2786074827903899</c:v>
                </c:pt>
                <c:pt idx="2872">
                  <c:v>-3.59319164411058</c:v>
                </c:pt>
                <c:pt idx="2873">
                  <c:v>-3.8598173487437801</c:v>
                </c:pt>
                <c:pt idx="2874">
                  <c:v>-4.0736093573216303</c:v>
                </c:pt>
                <c:pt idx="2875">
                  <c:v>-4.2337943186746996</c:v>
                </c:pt>
                <c:pt idx="2876">
                  <c:v>-4.3423325873404197</c:v>
                </c:pt>
                <c:pt idx="2877">
                  <c:v>-4.5948445237996101</c:v>
                </c:pt>
                <c:pt idx="2878">
                  <c:v>-5.0346616216962898</c:v>
                </c:pt>
                <c:pt idx="2879">
                  <c:v>-5.5627715162246298</c:v>
                </c:pt>
                <c:pt idx="2880">
                  <c:v>-6.1111235075809303</c:v>
                </c:pt>
                <c:pt idx="2881">
                  <c:v>-6.6786284500914803</c:v>
                </c:pt>
                <c:pt idx="2882">
                  <c:v>-7.2332691634046098</c:v>
                </c:pt>
                <c:pt idx="2883">
                  <c:v>-7.7387527972899601</c:v>
                </c:pt>
                <c:pt idx="2884">
                  <c:v>-8.1700869765444502</c:v>
                </c:pt>
                <c:pt idx="2885">
                  <c:v>-8.5146704478266795</c:v>
                </c:pt>
                <c:pt idx="2886">
                  <c:v>-8.7674099647391692</c:v>
                </c:pt>
                <c:pt idx="2887">
                  <c:v>-8.9293517464825598</c:v>
                </c:pt>
                <c:pt idx="2888">
                  <c:v>-9.0055422122190105</c:v>
                </c:pt>
                <c:pt idx="2889">
                  <c:v>-9.0624972709444798</c:v>
                </c:pt>
                <c:pt idx="2890">
                  <c:v>-9.1699088526336503</c:v>
                </c:pt>
                <c:pt idx="2891">
                  <c:v>-9.3685686818066003</c:v>
                </c:pt>
                <c:pt idx="2892">
                  <c:v>-9.6216912421597396</c:v>
                </c:pt>
                <c:pt idx="2893">
                  <c:v>-9.8737511038104593</c:v>
                </c:pt>
                <c:pt idx="2894">
                  <c:v>-10.089267671865599</c:v>
                </c:pt>
                <c:pt idx="2895">
                  <c:v>-10.2477459391213</c:v>
                </c:pt>
                <c:pt idx="2896">
                  <c:v>-10.338809325907601</c:v>
                </c:pt>
                <c:pt idx="2897">
                  <c:v>-10.359280440668799</c:v>
                </c:pt>
                <c:pt idx="2898">
                  <c:v>-10.451858698707399</c:v>
                </c:pt>
                <c:pt idx="2899">
                  <c:v>-10.722894633709</c:v>
                </c:pt>
                <c:pt idx="2900">
                  <c:v>-11.0621907169184</c:v>
                </c:pt>
                <c:pt idx="2901">
                  <c:v>-11.4108441565412</c:v>
                </c:pt>
                <c:pt idx="2902">
                  <c:v>-11.7474027807698</c:v>
                </c:pt>
                <c:pt idx="2903">
                  <c:v>-12.0751994098498</c:v>
                </c:pt>
                <c:pt idx="2904">
                  <c:v>-12.353277359626199</c:v>
                </c:pt>
                <c:pt idx="2905">
                  <c:v>-12.557300136723301</c:v>
                </c:pt>
                <c:pt idx="2906">
                  <c:v>-12.675750272232399</c:v>
                </c:pt>
                <c:pt idx="2907">
                  <c:v>-12.7056247272271</c:v>
                </c:pt>
                <c:pt idx="2908">
                  <c:v>-12.7148700099516</c:v>
                </c:pt>
                <c:pt idx="2909">
                  <c:v>-12.7713847311107</c:v>
                </c:pt>
                <c:pt idx="2910">
                  <c:v>-12.8616723804786</c:v>
                </c:pt>
                <c:pt idx="2911">
                  <c:v>-12.9709896980893</c:v>
                </c:pt>
                <c:pt idx="2912">
                  <c:v>-13.0633221057596</c:v>
                </c:pt>
                <c:pt idx="2913">
                  <c:v>-13.171978575616</c:v>
                </c:pt>
                <c:pt idx="2914">
                  <c:v>-13.269029437994201</c:v>
                </c:pt>
                <c:pt idx="2915">
                  <c:v>-13.323794850049399</c:v>
                </c:pt>
                <c:pt idx="2916">
                  <c:v>-13.322008927253099</c:v>
                </c:pt>
                <c:pt idx="2917">
                  <c:v>-13.254348247107201</c:v>
                </c:pt>
                <c:pt idx="2918">
                  <c:v>-13.1188956333432</c:v>
                </c:pt>
                <c:pt idx="2919">
                  <c:v>-12.9200669118602</c:v>
                </c:pt>
                <c:pt idx="2920">
                  <c:v>-12.6658411853847</c:v>
                </c:pt>
                <c:pt idx="2921">
                  <c:v>-12.364224402842099</c:v>
                </c:pt>
                <c:pt idx="2922">
                  <c:v>-12.022289491928399</c:v>
                </c:pt>
                <c:pt idx="2923">
                  <c:v>-11.677675898751501</c:v>
                </c:pt>
                <c:pt idx="2924">
                  <c:v>-11.369738770809899</c:v>
                </c:pt>
                <c:pt idx="2925">
                  <c:v>-11.0764542767407</c:v>
                </c:pt>
                <c:pt idx="2926">
                  <c:v>-10.819656536863601</c:v>
                </c:pt>
                <c:pt idx="2927">
                  <c:v>-10.619361472503501</c:v>
                </c:pt>
                <c:pt idx="2928">
                  <c:v>-10.4840137831292</c:v>
                </c:pt>
                <c:pt idx="2929">
                  <c:v>-10.3886877716889</c:v>
                </c:pt>
                <c:pt idx="2930">
                  <c:v>-10.3012016962563</c:v>
                </c:pt>
                <c:pt idx="2931">
                  <c:v>-9.9947229380675395</c:v>
                </c:pt>
                <c:pt idx="2932">
                  <c:v>-9.2934665177528704</c:v>
                </c:pt>
                <c:pt idx="2933">
                  <c:v>-8.3798148246518096</c:v>
                </c:pt>
                <c:pt idx="2934">
                  <c:v>-7.2444092263664901</c:v>
                </c:pt>
                <c:pt idx="2935">
                  <c:v>-5.94649102547951</c:v>
                </c:pt>
                <c:pt idx="2936">
                  <c:v>-4.4507486921239297</c:v>
                </c:pt>
                <c:pt idx="2937">
                  <c:v>-2.6513475292441102</c:v>
                </c:pt>
                <c:pt idx="2938">
                  <c:v>-0.90833087029082504</c:v>
                </c:pt>
                <c:pt idx="2939">
                  <c:v>0.70318313141931399</c:v>
                </c:pt>
                <c:pt idx="2940">
                  <c:v>2.1824094159495599</c:v>
                </c:pt>
                <c:pt idx="2941">
                  <c:v>3.4397240510562401</c:v>
                </c:pt>
                <c:pt idx="2942">
                  <c:v>4.4320274855931299</c:v>
                </c:pt>
                <c:pt idx="2943">
                  <c:v>4.9620560787928998</c:v>
                </c:pt>
                <c:pt idx="2944">
                  <c:v>4.8752680450067603</c:v>
                </c:pt>
                <c:pt idx="2945">
                  <c:v>4.3716966136387398</c:v>
                </c:pt>
                <c:pt idx="2946">
                  <c:v>3.5716351810689999</c:v>
                </c:pt>
                <c:pt idx="2947">
                  <c:v>2.6195396230008199</c:v>
                </c:pt>
                <c:pt idx="2948">
                  <c:v>1.6160919821989299</c:v>
                </c:pt>
                <c:pt idx="2949">
                  <c:v>0.62953637787435401</c:v>
                </c:pt>
                <c:pt idx="2950">
                  <c:v>-0.29152281037525302</c:v>
                </c:pt>
                <c:pt idx="2951">
                  <c:v>-1.06849675973992</c:v>
                </c:pt>
                <c:pt idx="2952">
                  <c:v>-1.44954515175197</c:v>
                </c:pt>
                <c:pt idx="2953">
                  <c:v>-1.5553270219635</c:v>
                </c:pt>
                <c:pt idx="2954">
                  <c:v>-1.40657532287139</c:v>
                </c:pt>
                <c:pt idx="2955">
                  <c:v>-1.1309586259395401</c:v>
                </c:pt>
                <c:pt idx="2956">
                  <c:v>-0.78801509367429401</c:v>
                </c:pt>
                <c:pt idx="2957">
                  <c:v>-0.33465516581173199</c:v>
                </c:pt>
                <c:pt idx="2958">
                  <c:v>0.18995692299463901</c:v>
                </c:pt>
                <c:pt idx="2959">
                  <c:v>0.73129450306944299</c:v>
                </c:pt>
                <c:pt idx="2960">
                  <c:v>1.2529111743217201</c:v>
                </c:pt>
                <c:pt idx="2961">
                  <c:v>1.72989344206541</c:v>
                </c:pt>
                <c:pt idx="2962">
                  <c:v>2.1427732674956999</c:v>
                </c:pt>
                <c:pt idx="2963">
                  <c:v>2.4887877233794602</c:v>
                </c:pt>
                <c:pt idx="2964">
                  <c:v>2.52242589018288</c:v>
                </c:pt>
                <c:pt idx="2965">
                  <c:v>2.2511305339691199</c:v>
                </c:pt>
                <c:pt idx="2966">
                  <c:v>1.7674863317820499</c:v>
                </c:pt>
                <c:pt idx="2967">
                  <c:v>1.1430339191696499</c:v>
                </c:pt>
                <c:pt idx="2968">
                  <c:v>0.62159487112451595</c:v>
                </c:pt>
                <c:pt idx="2969">
                  <c:v>0.122993836731497</c:v>
                </c:pt>
                <c:pt idx="2970">
                  <c:v>-0.35043276185819999</c:v>
                </c:pt>
                <c:pt idx="2971">
                  <c:v>-0.78485716244140202</c:v>
                </c:pt>
                <c:pt idx="2972">
                  <c:v>-1.1677209411952201</c:v>
                </c:pt>
                <c:pt idx="2973">
                  <c:v>-1.4872394006202201</c:v>
                </c:pt>
                <c:pt idx="2974">
                  <c:v>-1.7465957477196099</c:v>
                </c:pt>
                <c:pt idx="2975">
                  <c:v>-1.9530600774500799</c:v>
                </c:pt>
                <c:pt idx="2976">
                  <c:v>-2.1114171833909201</c:v>
                </c:pt>
                <c:pt idx="2977">
                  <c:v>-2.20385265477407</c:v>
                </c:pt>
                <c:pt idx="2978">
                  <c:v>-2.2144685979524001</c:v>
                </c:pt>
                <c:pt idx="2979">
                  <c:v>-2.1683574629599902</c:v>
                </c:pt>
                <c:pt idx="2980">
                  <c:v>-2.0441204069303298</c:v>
                </c:pt>
                <c:pt idx="2981">
                  <c:v>-1.8437322479868099</c:v>
                </c:pt>
                <c:pt idx="2982">
                  <c:v>-1.5778253246132099</c:v>
                </c:pt>
                <c:pt idx="2983">
                  <c:v>-1.1589847800312101</c:v>
                </c:pt>
                <c:pt idx="2984">
                  <c:v>-0.66344361302871002</c:v>
                </c:pt>
                <c:pt idx="2985">
                  <c:v>-0.14429294645327001</c:v>
                </c:pt>
                <c:pt idx="2986">
                  <c:v>0.36276983407720298</c:v>
                </c:pt>
                <c:pt idx="2987">
                  <c:v>0.83468872298672403</c:v>
                </c:pt>
                <c:pt idx="2988">
                  <c:v>1.25809845323267</c:v>
                </c:pt>
                <c:pt idx="2989">
                  <c:v>1.6260402840338899</c:v>
                </c:pt>
                <c:pt idx="2990">
                  <c:v>1.9362217165678499</c:v>
                </c:pt>
                <c:pt idx="2991">
                  <c:v>2.2005353332879198</c:v>
                </c:pt>
                <c:pt idx="2992">
                  <c:v>2.5861859349272001</c:v>
                </c:pt>
                <c:pt idx="2993">
                  <c:v>3.1530821686579298</c:v>
                </c:pt>
                <c:pt idx="2994">
                  <c:v>3.7789661021739902</c:v>
                </c:pt>
                <c:pt idx="2995">
                  <c:v>4.2030433596054699</c:v>
                </c:pt>
                <c:pt idx="2996">
                  <c:v>4.4688216855183196</c:v>
                </c:pt>
                <c:pt idx="2997">
                  <c:v>4.6114229644815596</c:v>
                </c:pt>
                <c:pt idx="2998">
                  <c:v>4.6588334963409501</c:v>
                </c:pt>
                <c:pt idx="2999">
                  <c:v>4.6334765497212702</c:v>
                </c:pt>
                <c:pt idx="3000">
                  <c:v>4.5542362450181502</c:v>
                </c:pt>
                <c:pt idx="3001">
                  <c:v>4.4402617347085602</c:v>
                </c:pt>
                <c:pt idx="3002">
                  <c:v>4.3043595787251503</c:v>
                </c:pt>
                <c:pt idx="3003">
                  <c:v>4.1521868528240198</c:v>
                </c:pt>
                <c:pt idx="3004">
                  <c:v>3.9889676975567601</c:v>
                </c:pt>
                <c:pt idx="3005">
                  <c:v>3.8292979549342001</c:v>
                </c:pt>
                <c:pt idx="3006">
                  <c:v>3.6713357783575802</c:v>
                </c:pt>
                <c:pt idx="3007">
                  <c:v>3.5145163366996401</c:v>
                </c:pt>
                <c:pt idx="3008">
                  <c:v>3.35862357976873</c:v>
                </c:pt>
                <c:pt idx="3009">
                  <c:v>3.2038288242728399</c:v>
                </c:pt>
                <c:pt idx="3010">
                  <c:v>3.0505346977154799</c:v>
                </c:pt>
                <c:pt idx="3011">
                  <c:v>2.89910473792993</c:v>
                </c:pt>
                <c:pt idx="3012">
                  <c:v>2.75017376435386</c:v>
                </c:pt>
                <c:pt idx="3013">
                  <c:v>2.60434811234013</c:v>
                </c:pt>
                <c:pt idx="3014">
                  <c:v>2.4618583128932698</c:v>
                </c:pt>
                <c:pt idx="3015">
                  <c:v>2.3148619984155898</c:v>
                </c:pt>
                <c:pt idx="3016">
                  <c:v>2.1571004682138502</c:v>
                </c:pt>
                <c:pt idx="3017">
                  <c:v>1.9051645343707999</c:v>
                </c:pt>
                <c:pt idx="3018">
                  <c:v>1.5418015941290999</c:v>
                </c:pt>
                <c:pt idx="3019">
                  <c:v>1.0805768174699599</c:v>
                </c:pt>
                <c:pt idx="3020">
                  <c:v>0.45975224145107102</c:v>
                </c:pt>
                <c:pt idx="3021">
                  <c:v>-0.22960961506230301</c:v>
                </c:pt>
                <c:pt idx="3022">
                  <c:v>-0.92542804096859899</c:v>
                </c:pt>
                <c:pt idx="3023">
                  <c:v>-1.5865485859545001</c:v>
                </c:pt>
                <c:pt idx="3024">
                  <c:v>-2.1876480748178802</c:v>
                </c:pt>
                <c:pt idx="3025">
                  <c:v>-2.7146308075505901</c:v>
                </c:pt>
                <c:pt idx="3026">
                  <c:v>-3.1613460950493999</c:v>
                </c:pt>
                <c:pt idx="3027">
                  <c:v>-3.5271284021564902</c:v>
                </c:pt>
                <c:pt idx="3028">
                  <c:v>-3.81512907718774</c:v>
                </c:pt>
                <c:pt idx="3029">
                  <c:v>-4.0471774025350804</c:v>
                </c:pt>
                <c:pt idx="3030">
                  <c:v>-4.37928000697418</c:v>
                </c:pt>
                <c:pt idx="3031">
                  <c:v>-4.7908977950965497</c:v>
                </c:pt>
                <c:pt idx="3032">
                  <c:v>-5.1957658820018402</c:v>
                </c:pt>
                <c:pt idx="3033">
                  <c:v>-5.5631777872193897</c:v>
                </c:pt>
                <c:pt idx="3034">
                  <c:v>-5.8753324808783001</c:v>
                </c:pt>
                <c:pt idx="3035">
                  <c:v>-6.1229387446486303</c:v>
                </c:pt>
                <c:pt idx="3036">
                  <c:v>-6.3033115017963501</c:v>
                </c:pt>
                <c:pt idx="3037">
                  <c:v>-6.4386219244998104</c:v>
                </c:pt>
                <c:pt idx="3038">
                  <c:v>-6.5475325668752902</c:v>
                </c:pt>
                <c:pt idx="3039">
                  <c:v>-6.62165707379385</c:v>
                </c:pt>
                <c:pt idx="3040">
                  <c:v>-6.6615417904364502</c:v>
                </c:pt>
                <c:pt idx="3041">
                  <c:v>-6.6609368601296399</c:v>
                </c:pt>
                <c:pt idx="3042">
                  <c:v>-6.6490004736992399</c:v>
                </c:pt>
                <c:pt idx="3043">
                  <c:v>-6.6352165339475997</c:v>
                </c:pt>
                <c:pt idx="3044">
                  <c:v>-6.6061932481375703</c:v>
                </c:pt>
                <c:pt idx="3045">
                  <c:v>-6.5614218646853697</c:v>
                </c:pt>
                <c:pt idx="3046">
                  <c:v>-6.4989583857417497</c:v>
                </c:pt>
                <c:pt idx="3047">
                  <c:v>-6.41849462274069</c:v>
                </c:pt>
                <c:pt idx="3048">
                  <c:v>-6.3163376262590596</c:v>
                </c:pt>
                <c:pt idx="3049">
                  <c:v>-6.1917023029073901</c:v>
                </c:pt>
                <c:pt idx="3050">
                  <c:v>-6.0484307863817701</c:v>
                </c:pt>
                <c:pt idx="3051">
                  <c:v>-5.8910324572540702</c:v>
                </c:pt>
                <c:pt idx="3052">
                  <c:v>-5.7204016623648704</c:v>
                </c:pt>
                <c:pt idx="3053">
                  <c:v>-5.5372242658476098</c:v>
                </c:pt>
                <c:pt idx="3054">
                  <c:v>-5.3431649101424199</c:v>
                </c:pt>
                <c:pt idx="3055">
                  <c:v>-5.1402797116894696</c:v>
                </c:pt>
                <c:pt idx="3056">
                  <c:v>-4.9307824861073701</c:v>
                </c:pt>
                <c:pt idx="3057">
                  <c:v>-4.7170444542386099</c:v>
                </c:pt>
                <c:pt idx="3058">
                  <c:v>-4.5009422253327296</c:v>
                </c:pt>
                <c:pt idx="3059">
                  <c:v>-4.2845875858382501</c:v>
                </c:pt>
                <c:pt idx="3060">
                  <c:v>-4.0696509661970399</c:v>
                </c:pt>
                <c:pt idx="3061">
                  <c:v>-3.8575949089381401</c:v>
                </c:pt>
                <c:pt idx="3062">
                  <c:v>-3.6495088780340499</c:v>
                </c:pt>
                <c:pt idx="3063">
                  <c:v>-3.4466609715296301</c:v>
                </c:pt>
                <c:pt idx="3064">
                  <c:v>-3.24971466066749</c:v>
                </c:pt>
                <c:pt idx="3065">
                  <c:v>-3.0595443937727702</c:v>
                </c:pt>
                <c:pt idx="3066">
                  <c:v>-2.8767764831993401</c:v>
                </c:pt>
                <c:pt idx="3067">
                  <c:v>-2.70183201068446</c:v>
                </c:pt>
                <c:pt idx="3068">
                  <c:v>-2.53480397423407</c:v>
                </c:pt>
                <c:pt idx="3069">
                  <c:v>-2.3755568170586598</c:v>
                </c:pt>
                <c:pt idx="3070">
                  <c:v>-2.2241201888828401</c:v>
                </c:pt>
                <c:pt idx="3071">
                  <c:v>-2.08060793161096</c:v>
                </c:pt>
                <c:pt idx="3072">
                  <c:v>-1.9445244515108999</c:v>
                </c:pt>
                <c:pt idx="3073">
                  <c:v>-1.81579894135519</c:v>
                </c:pt>
                <c:pt idx="3074">
                  <c:v>-1.6786593674432</c:v>
                </c:pt>
                <c:pt idx="3075">
                  <c:v>-1.4643042568920701</c:v>
                </c:pt>
                <c:pt idx="3076">
                  <c:v>-1.2450296949678701</c:v>
                </c:pt>
                <c:pt idx="3077">
                  <c:v>-0.843704844956361</c:v>
                </c:pt>
                <c:pt idx="3078">
                  <c:v>-0.25309894077106299</c:v>
                </c:pt>
                <c:pt idx="3079">
                  <c:v>0.56073534641685996</c:v>
                </c:pt>
                <c:pt idx="3080">
                  <c:v>1.5064417279042299</c:v>
                </c:pt>
                <c:pt idx="3081">
                  <c:v>2.5965062573809798</c:v>
                </c:pt>
                <c:pt idx="3082">
                  <c:v>4.21799073047407</c:v>
                </c:pt>
                <c:pt idx="3083">
                  <c:v>6.3932036386278002</c:v>
                </c:pt>
                <c:pt idx="3084">
                  <c:v>8.9532877014608694</c:v>
                </c:pt>
                <c:pt idx="3085">
                  <c:v>11.9270568842714</c:v>
                </c:pt>
                <c:pt idx="3086">
                  <c:v>15.1743979415092</c:v>
                </c:pt>
                <c:pt idx="3087">
                  <c:v>18.4920957468028</c:v>
                </c:pt>
                <c:pt idx="3088">
                  <c:v>21.632400869354299</c:v>
                </c:pt>
                <c:pt idx="3089">
                  <c:v>24.503276005712699</c:v>
                </c:pt>
                <c:pt idx="3090">
                  <c:v>27.043606070059401</c:v>
                </c:pt>
                <c:pt idx="3091">
                  <c:v>29.190087490866201</c:v>
                </c:pt>
                <c:pt idx="3092">
                  <c:v>30.988836633284599</c:v>
                </c:pt>
                <c:pt idx="3093">
                  <c:v>32.462784764954897</c:v>
                </c:pt>
                <c:pt idx="3094">
                  <c:v>33.663584475544397</c:v>
                </c:pt>
                <c:pt idx="3095">
                  <c:v>34.695340781880297</c:v>
                </c:pt>
                <c:pt idx="3096">
                  <c:v>35.502817493920098</c:v>
                </c:pt>
                <c:pt idx="3097">
                  <c:v>36.106142250855299</c:v>
                </c:pt>
                <c:pt idx="3098">
                  <c:v>36.5650695164762</c:v>
                </c:pt>
                <c:pt idx="3099">
                  <c:v>36.826094316599203</c:v>
                </c:pt>
                <c:pt idx="3100">
                  <c:v>36.810098392548198</c:v>
                </c:pt>
                <c:pt idx="3101">
                  <c:v>36.056226932799703</c:v>
                </c:pt>
                <c:pt idx="3102">
                  <c:v>34.642610844731401</c:v>
                </c:pt>
                <c:pt idx="3103">
                  <c:v>32.758455238470297</c:v>
                </c:pt>
                <c:pt idx="3104">
                  <c:v>30.5546614697077</c:v>
                </c:pt>
                <c:pt idx="3105">
                  <c:v>28.196410950002399</c:v>
                </c:pt>
                <c:pt idx="3106">
                  <c:v>25.800867540254799</c:v>
                </c:pt>
                <c:pt idx="3107">
                  <c:v>23.448722617395799</c:v>
                </c:pt>
                <c:pt idx="3108">
                  <c:v>21.193478422748001</c:v>
                </c:pt>
                <c:pt idx="3109">
                  <c:v>19.0690486743961</c:v>
                </c:pt>
                <c:pt idx="3110">
                  <c:v>17.094514785346799</c:v>
                </c:pt>
                <c:pt idx="3111">
                  <c:v>15.278479189109101</c:v>
                </c:pt>
                <c:pt idx="3112">
                  <c:v>13.6221640944039</c:v>
                </c:pt>
                <c:pt idx="3113">
                  <c:v>12.121737822502901</c:v>
                </c:pt>
                <c:pt idx="3114">
                  <c:v>10.769887032544499</c:v>
                </c:pt>
                <c:pt idx="3115">
                  <c:v>9.5576395216079106</c:v>
                </c:pt>
                <c:pt idx="3116">
                  <c:v>8.4746568652829204</c:v>
                </c:pt>
                <c:pt idx="3117">
                  <c:v>7.6658662984131496</c:v>
                </c:pt>
                <c:pt idx="3118">
                  <c:v>7.3847546861639204</c:v>
                </c:pt>
                <c:pt idx="3119">
                  <c:v>7.3062471193076197</c:v>
                </c:pt>
                <c:pt idx="3120">
                  <c:v>7.3421909243065802</c:v>
                </c:pt>
                <c:pt idx="3121">
                  <c:v>7.4310925157919003</c:v>
                </c:pt>
                <c:pt idx="3122">
                  <c:v>7.4409686079353596</c:v>
                </c:pt>
                <c:pt idx="3123">
                  <c:v>7.2820466806003399</c:v>
                </c:pt>
                <c:pt idx="3124">
                  <c:v>6.91795940236275</c:v>
                </c:pt>
                <c:pt idx="3125">
                  <c:v>6.4265230107322404</c:v>
                </c:pt>
                <c:pt idx="3126">
                  <c:v>5.8659025913268996</c:v>
                </c:pt>
                <c:pt idx="3127">
                  <c:v>5.2779380338403303</c:v>
                </c:pt>
                <c:pt idx="3128">
                  <c:v>4.69146774146148</c:v>
                </c:pt>
                <c:pt idx="3129">
                  <c:v>4.1259849633571601</c:v>
                </c:pt>
                <c:pt idx="3130">
                  <c:v>3.5938963399162298</c:v>
                </c:pt>
                <c:pt idx="3131">
                  <c:v>3.1024402738121299</c:v>
                </c:pt>
                <c:pt idx="3132">
                  <c:v>2.6567391991935398</c:v>
                </c:pt>
                <c:pt idx="3133">
                  <c:v>2.2763304509008599</c:v>
                </c:pt>
                <c:pt idx="3134">
                  <c:v>1.9541518120086601</c:v>
                </c:pt>
                <c:pt idx="3135">
                  <c:v>1.67500277304266</c:v>
                </c:pt>
                <c:pt idx="3136">
                  <c:v>1.43348009328561</c:v>
                </c:pt>
                <c:pt idx="3137">
                  <c:v>1.2249347134114601</c:v>
                </c:pt>
                <c:pt idx="3138">
                  <c:v>1.0451992856546799</c:v>
                </c:pt>
                <c:pt idx="3139">
                  <c:v>0.89072072943053804</c:v>
                </c:pt>
                <c:pt idx="3140">
                  <c:v>0.75798103528122496</c:v>
                </c:pt>
                <c:pt idx="3141">
                  <c:v>0.62303785167470604</c:v>
                </c:pt>
                <c:pt idx="3142">
                  <c:v>0.42200850458223998</c:v>
                </c:pt>
                <c:pt idx="3143">
                  <c:v>0.188814990013841</c:v>
                </c:pt>
                <c:pt idx="3144">
                  <c:v>-0.103319858368647</c:v>
                </c:pt>
                <c:pt idx="3145">
                  <c:v>-0.61835258806768101</c:v>
                </c:pt>
                <c:pt idx="3146">
                  <c:v>-1.17464528811637</c:v>
                </c:pt>
                <c:pt idx="3147">
                  <c:v>-1.6713530638504299</c:v>
                </c:pt>
                <c:pt idx="3148">
                  <c:v>-2.1010261134481598</c:v>
                </c:pt>
                <c:pt idx="3149">
                  <c:v>-2.4612107164550401</c:v>
                </c:pt>
                <c:pt idx="3150">
                  <c:v>-2.7533502382127799</c:v>
                </c:pt>
                <c:pt idx="3151">
                  <c:v>-2.9814100868489</c:v>
                </c:pt>
                <c:pt idx="3152">
                  <c:v>-3.1505555270199799</c:v>
                </c:pt>
                <c:pt idx="3153">
                  <c:v>-3.26656737635615</c:v>
                </c:pt>
                <c:pt idx="3154">
                  <c:v>-3.3359089638330799</c:v>
                </c:pt>
                <c:pt idx="3155">
                  <c:v>-3.3647603234193699</c:v>
                </c:pt>
                <c:pt idx="3156">
                  <c:v>-3.3590517872476502</c:v>
                </c:pt>
                <c:pt idx="3157">
                  <c:v>-3.3241655262012801</c:v>
                </c:pt>
                <c:pt idx="3158">
                  <c:v>-3.2654031264364201</c:v>
                </c:pt>
                <c:pt idx="3159">
                  <c:v>-3.18731353332837</c:v>
                </c:pt>
                <c:pt idx="3160">
                  <c:v>-3.09377953894117</c:v>
                </c:pt>
                <c:pt idx="3161">
                  <c:v>-2.9884171502066499</c:v>
                </c:pt>
                <c:pt idx="3162">
                  <c:v>-2.8745125605496802</c:v>
                </c:pt>
                <c:pt idx="3163">
                  <c:v>-2.7546733560730301</c:v>
                </c:pt>
                <c:pt idx="3164">
                  <c:v>-2.6309586171723098</c:v>
                </c:pt>
                <c:pt idx="3165">
                  <c:v>-2.5053036125416299</c:v>
                </c:pt>
                <c:pt idx="3166">
                  <c:v>-2.37946898037388</c:v>
                </c:pt>
                <c:pt idx="3167">
                  <c:v>-2.2545353852131602</c:v>
                </c:pt>
                <c:pt idx="3168">
                  <c:v>-2.1315772259053598</c:v>
                </c:pt>
                <c:pt idx="3169">
                  <c:v>-2.01144460573774</c:v>
                </c:pt>
                <c:pt idx="3170">
                  <c:v>-1.8947960400922601</c:v>
                </c:pt>
                <c:pt idx="3171">
                  <c:v>-1.7821274994344001</c:v>
                </c:pt>
                <c:pt idx="3172">
                  <c:v>-1.67395754751105</c:v>
                </c:pt>
                <c:pt idx="3173">
                  <c:v>-1.5704623836191201</c:v>
                </c:pt>
                <c:pt idx="3174">
                  <c:v>-1.5280623606832</c:v>
                </c:pt>
                <c:pt idx="3175">
                  <c:v>-1.46621687206027</c:v>
                </c:pt>
                <c:pt idx="3176">
                  <c:v>-1.39224312429714</c:v>
                </c:pt>
                <c:pt idx="3177">
                  <c:v>-1.31121269690058</c:v>
                </c:pt>
                <c:pt idx="3178">
                  <c:v>-1.18378204211728</c:v>
                </c:pt>
                <c:pt idx="3179">
                  <c:v>-0.72333044257366097</c:v>
                </c:pt>
                <c:pt idx="3180">
                  <c:v>0.110508515288274</c:v>
                </c:pt>
                <c:pt idx="3181">
                  <c:v>1.2527981147260701</c:v>
                </c:pt>
                <c:pt idx="3182">
                  <c:v>2.5435514578255001</c:v>
                </c:pt>
                <c:pt idx="3183">
                  <c:v>3.8605991625381502</c:v>
                </c:pt>
                <c:pt idx="3184">
                  <c:v>5.1162867602939404</c:v>
                </c:pt>
                <c:pt idx="3185">
                  <c:v>6.2560287605071299</c:v>
                </c:pt>
                <c:pt idx="3186">
                  <c:v>7.24893284826552</c:v>
                </c:pt>
                <c:pt idx="3187">
                  <c:v>8.0812303199742601</c:v>
                </c:pt>
                <c:pt idx="3188">
                  <c:v>8.7509730530323697</c:v>
                </c:pt>
                <c:pt idx="3189">
                  <c:v>9.2639349107805398</c:v>
                </c:pt>
                <c:pt idx="3190">
                  <c:v>9.6304653192995602</c:v>
                </c:pt>
                <c:pt idx="3191">
                  <c:v>9.8642109682671695</c:v>
                </c:pt>
                <c:pt idx="3192">
                  <c:v>9.97999383712963</c:v>
                </c:pt>
                <c:pt idx="3193">
                  <c:v>9.9928644225733194</c:v>
                </c:pt>
                <c:pt idx="3194">
                  <c:v>9.9177811257881103</c:v>
                </c:pt>
                <c:pt idx="3195">
                  <c:v>9.7690609448714003</c:v>
                </c:pt>
                <c:pt idx="3196">
                  <c:v>9.5597170832255909</c:v>
                </c:pt>
                <c:pt idx="3197">
                  <c:v>9.3015610951616701</c:v>
                </c:pt>
                <c:pt idx="3198">
                  <c:v>9.0051434361358602</c:v>
                </c:pt>
                <c:pt idx="3199">
                  <c:v>8.6797582630518093</c:v>
                </c:pt>
                <c:pt idx="3200">
                  <c:v>8.3334911169804595</c:v>
                </c:pt>
                <c:pt idx="3201">
                  <c:v>7.9734532829801701</c:v>
                </c:pt>
                <c:pt idx="3202">
                  <c:v>7.6077185320991099</c:v>
                </c:pt>
                <c:pt idx="3203">
                  <c:v>7.2396077780177999</c:v>
                </c:pt>
                <c:pt idx="3204">
                  <c:v>6.8464794482915003</c:v>
                </c:pt>
                <c:pt idx="3205">
                  <c:v>6.3755064207488701</c:v>
                </c:pt>
                <c:pt idx="3206">
                  <c:v>5.8638258862279597</c:v>
                </c:pt>
                <c:pt idx="3207">
                  <c:v>5.31057329925956</c:v>
                </c:pt>
                <c:pt idx="3208">
                  <c:v>4.7481626992494999</c:v>
                </c:pt>
                <c:pt idx="3209">
                  <c:v>4.1986725038309398</c:v>
                </c:pt>
                <c:pt idx="3210">
                  <c:v>3.67635658363396</c:v>
                </c:pt>
                <c:pt idx="3211">
                  <c:v>3.1900744760108002</c:v>
                </c:pt>
                <c:pt idx="3212">
                  <c:v>2.7447580947857602</c:v>
                </c:pt>
                <c:pt idx="3213">
                  <c:v>2.3420470547182002</c:v>
                </c:pt>
                <c:pt idx="3214">
                  <c:v>1.94830872276503</c:v>
                </c:pt>
                <c:pt idx="3215">
                  <c:v>1.56474741108236</c:v>
                </c:pt>
                <c:pt idx="3216">
                  <c:v>1.1814501297858</c:v>
                </c:pt>
                <c:pt idx="3217">
                  <c:v>0.75652776745497896</c:v>
                </c:pt>
                <c:pt idx="3218">
                  <c:v>0.16173597898572001</c:v>
                </c:pt>
                <c:pt idx="3219">
                  <c:v>-0.49658997935764299</c:v>
                </c:pt>
                <c:pt idx="3220">
                  <c:v>-1.15909556093558</c:v>
                </c:pt>
                <c:pt idx="3221">
                  <c:v>-1.78700894297451</c:v>
                </c:pt>
                <c:pt idx="3222">
                  <c:v>-2.3560918484250002</c:v>
                </c:pt>
                <c:pt idx="3223">
                  <c:v>-2.8754348570423001</c:v>
                </c:pt>
                <c:pt idx="3224">
                  <c:v>-3.4608091005669301</c:v>
                </c:pt>
                <c:pt idx="3225">
                  <c:v>-4.05904755582457</c:v>
                </c:pt>
                <c:pt idx="3226">
                  <c:v>-4.6413296035604601</c:v>
                </c:pt>
                <c:pt idx="3227">
                  <c:v>-5.1723482239005101</c:v>
                </c:pt>
                <c:pt idx="3228">
                  <c:v>-5.6316102196809199</c:v>
                </c:pt>
                <c:pt idx="3229">
                  <c:v>-6.0089857017825699</c:v>
                </c:pt>
                <c:pt idx="3230">
                  <c:v>-6.3017175074129499</c:v>
                </c:pt>
                <c:pt idx="3231">
                  <c:v>-6.5115283784186397</c:v>
                </c:pt>
                <c:pt idx="3232">
                  <c:v>-6.6435262911718</c:v>
                </c:pt>
                <c:pt idx="3233">
                  <c:v>-6.7046910602122498</c:v>
                </c:pt>
                <c:pt idx="3234">
                  <c:v>-6.7031308257904403</c:v>
                </c:pt>
                <c:pt idx="3235">
                  <c:v>-6.6469002292346602</c:v>
                </c:pt>
                <c:pt idx="3236">
                  <c:v>-6.5442013794701497</c:v>
                </c:pt>
                <c:pt idx="3237">
                  <c:v>-6.4028452135409104</c:v>
                </c:pt>
                <c:pt idx="3238">
                  <c:v>-6.2262470753211403</c:v>
                </c:pt>
                <c:pt idx="3239">
                  <c:v>-6.0195953022840696</c:v>
                </c:pt>
                <c:pt idx="3240">
                  <c:v>-5.6785814686266303</c:v>
                </c:pt>
                <c:pt idx="3241">
                  <c:v>-5.2581264270713604</c:v>
                </c:pt>
                <c:pt idx="3242">
                  <c:v>-4.57457396638637</c:v>
                </c:pt>
                <c:pt idx="3243">
                  <c:v>-3.63681145981823</c:v>
                </c:pt>
                <c:pt idx="3244">
                  <c:v>-2.5756391836165902</c:v>
                </c:pt>
                <c:pt idx="3245">
                  <c:v>-1.4318313211354801</c:v>
                </c:pt>
                <c:pt idx="3246">
                  <c:v>-0.26037893053823802</c:v>
                </c:pt>
                <c:pt idx="3247">
                  <c:v>0.867744045081837</c:v>
                </c:pt>
                <c:pt idx="3248">
                  <c:v>1.9075931481022801</c:v>
                </c:pt>
                <c:pt idx="3249">
                  <c:v>2.8313409691114702</c:v>
                </c:pt>
                <c:pt idx="3250">
                  <c:v>3.4414126797947602</c:v>
                </c:pt>
                <c:pt idx="3251">
                  <c:v>3.66013625973144</c:v>
                </c:pt>
                <c:pt idx="3252">
                  <c:v>3.5976484104860198</c:v>
                </c:pt>
                <c:pt idx="3253">
                  <c:v>3.35397863325686</c:v>
                </c:pt>
                <c:pt idx="3254">
                  <c:v>3.0017171661072499</c:v>
                </c:pt>
                <c:pt idx="3255">
                  <c:v>2.5931766832316399</c:v>
                </c:pt>
                <c:pt idx="3256">
                  <c:v>2.1647080524319202</c:v>
                </c:pt>
                <c:pt idx="3257">
                  <c:v>1.78291709633703</c:v>
                </c:pt>
                <c:pt idx="3258">
                  <c:v>1.5012164774221199</c:v>
                </c:pt>
                <c:pt idx="3259">
                  <c:v>1.29359617869435</c:v>
                </c:pt>
                <c:pt idx="3260">
                  <c:v>1.14034342126236</c:v>
                </c:pt>
                <c:pt idx="3261">
                  <c:v>1.02660187489824</c:v>
                </c:pt>
                <c:pt idx="3262">
                  <c:v>0.94124787664842502</c:v>
                </c:pt>
                <c:pt idx="3263">
                  <c:v>0.87585620276216103</c:v>
                </c:pt>
                <c:pt idx="3264">
                  <c:v>0.82456775735807597</c:v>
                </c:pt>
                <c:pt idx="3265">
                  <c:v>0.78292821068817597</c:v>
                </c:pt>
                <c:pt idx="3266">
                  <c:v>0.74773476889477597</c:v>
                </c:pt>
                <c:pt idx="3267">
                  <c:v>0.71672228034000396</c:v>
                </c:pt>
                <c:pt idx="3268">
                  <c:v>0.68832250311749799</c:v>
                </c:pt>
                <c:pt idx="3269">
                  <c:v>0.66148025977386804</c:v>
                </c:pt>
                <c:pt idx="3270">
                  <c:v>0.63551371592614103</c:v>
                </c:pt>
                <c:pt idx="3271">
                  <c:v>0.61000878838362105</c:v>
                </c:pt>
                <c:pt idx="3272">
                  <c:v>0.58458032586465603</c:v>
                </c:pt>
                <c:pt idx="3273">
                  <c:v>0.55935995951314699</c:v>
                </c:pt>
                <c:pt idx="3274">
                  <c:v>0.534317222592121</c:v>
                </c:pt>
                <c:pt idx="3275">
                  <c:v>0.50948078497604998</c:v>
                </c:pt>
                <c:pt idx="3276">
                  <c:v>0.48491440910119199</c:v>
                </c:pt>
                <c:pt idx="3277">
                  <c:v>0.460699894684795</c:v>
                </c:pt>
                <c:pt idx="3278">
                  <c:v>0.43676571266249897</c:v>
                </c:pt>
                <c:pt idx="3279">
                  <c:v>0.39061115886164</c:v>
                </c:pt>
                <c:pt idx="3280">
                  <c:v>0.33030353688877301</c:v>
                </c:pt>
                <c:pt idx="3281">
                  <c:v>0.26353364259957301</c:v>
                </c:pt>
                <c:pt idx="3282">
                  <c:v>0.195612862929298</c:v>
                </c:pt>
                <c:pt idx="3283">
                  <c:v>0.130244952978913</c:v>
                </c:pt>
                <c:pt idx="3284">
                  <c:v>6.9447427413581703E-2</c:v>
                </c:pt>
                <c:pt idx="3285">
                  <c:v>1.454335225616E-2</c:v>
                </c:pt>
                <c:pt idx="3286">
                  <c:v>-0.14470499814106699</c:v>
                </c:pt>
                <c:pt idx="3287">
                  <c:v>-0.56872202918487003</c:v>
                </c:pt>
                <c:pt idx="3288">
                  <c:v>-1.1351670338687601</c:v>
                </c:pt>
                <c:pt idx="3289">
                  <c:v>-1.7619523020498999</c:v>
                </c:pt>
                <c:pt idx="3290">
                  <c:v>-2.38952516907215</c:v>
                </c:pt>
                <c:pt idx="3291">
                  <c:v>-2.9824379530646099</c:v>
                </c:pt>
                <c:pt idx="3292">
                  <c:v>-3.5157474212324802</c:v>
                </c:pt>
                <c:pt idx="3293">
                  <c:v>-3.9758881668002499</c:v>
                </c:pt>
                <c:pt idx="3294">
                  <c:v>-4.3569849829548701</c:v>
                </c:pt>
                <c:pt idx="3295">
                  <c:v>-4.6634167453359998</c:v>
                </c:pt>
                <c:pt idx="3296">
                  <c:v>-4.9446992494431399</c:v>
                </c:pt>
                <c:pt idx="3297">
                  <c:v>-5.2280780660990702</c:v>
                </c:pt>
                <c:pt idx="3298">
                  <c:v>-5.4861593217331297</c:v>
                </c:pt>
                <c:pt idx="3299">
                  <c:v>-5.7023514435042797</c:v>
                </c:pt>
                <c:pt idx="3300">
                  <c:v>-5.8679583070270098</c:v>
                </c:pt>
                <c:pt idx="3301">
                  <c:v>-5.9798036612930296</c:v>
                </c:pt>
                <c:pt idx="3302">
                  <c:v>-6.0383004985107096</c:v>
                </c:pt>
                <c:pt idx="3303">
                  <c:v>-6.0687071478246404</c:v>
                </c:pt>
                <c:pt idx="3304">
                  <c:v>-6.2597682432795496</c:v>
                </c:pt>
                <c:pt idx="3305">
                  <c:v>-6.4497029552587701</c:v>
                </c:pt>
                <c:pt idx="3306">
                  <c:v>-6.7505255150177597</c:v>
                </c:pt>
                <c:pt idx="3307">
                  <c:v>-7.1069257699334001</c:v>
                </c:pt>
                <c:pt idx="3308">
                  <c:v>-7.4679066163821899</c:v>
                </c:pt>
                <c:pt idx="3309">
                  <c:v>-7.9349369137409997</c:v>
                </c:pt>
                <c:pt idx="3310">
                  <c:v>-8.4470884994127005</c:v>
                </c:pt>
                <c:pt idx="3311">
                  <c:v>-8.8618082430700706</c:v>
                </c:pt>
                <c:pt idx="3312">
                  <c:v>-9.1733619037619007</c:v>
                </c:pt>
                <c:pt idx="3313">
                  <c:v>-9.3830129572396608</c:v>
                </c:pt>
                <c:pt idx="3314">
                  <c:v>-9.6315512946578608</c:v>
                </c:pt>
                <c:pt idx="3315">
                  <c:v>-9.8078983386935192</c:v>
                </c:pt>
                <c:pt idx="3316">
                  <c:v>-9.8711821667023791</c:v>
                </c:pt>
                <c:pt idx="3317">
                  <c:v>-9.9003256081169493</c:v>
                </c:pt>
                <c:pt idx="3318">
                  <c:v>-9.8584508590491797</c:v>
                </c:pt>
                <c:pt idx="3319">
                  <c:v>-9.7516294797519496</c:v>
                </c:pt>
                <c:pt idx="3320">
                  <c:v>-9.5874746279327105</c:v>
                </c:pt>
                <c:pt idx="3321">
                  <c:v>-9.3559497066443509</c:v>
                </c:pt>
                <c:pt idx="3322">
                  <c:v>-9.0318489548805996</c:v>
                </c:pt>
                <c:pt idx="3323">
                  <c:v>-8.6461279523020398</c:v>
                </c:pt>
                <c:pt idx="3324">
                  <c:v>-8.2222984280889708</c:v>
                </c:pt>
                <c:pt idx="3325">
                  <c:v>-7.7780607834870503</c:v>
                </c:pt>
                <c:pt idx="3326">
                  <c:v>-7.3265916219288698</c:v>
                </c:pt>
                <c:pt idx="3327">
                  <c:v>-6.8775578607830603</c:v>
                </c:pt>
                <c:pt idx="3328">
                  <c:v>-6.4379143076348297</c:v>
                </c:pt>
                <c:pt idx="3329">
                  <c:v>-6.0125298875101896</c:v>
                </c:pt>
                <c:pt idx="3330">
                  <c:v>-5.6046783981133004</c:v>
                </c:pt>
                <c:pt idx="3331">
                  <c:v>-5.2164222632649704</c:v>
                </c:pt>
                <c:pt idx="3332">
                  <c:v>-4.8489118636625301</c:v>
                </c:pt>
                <c:pt idx="3333">
                  <c:v>-4.5026183404584597</c:v>
                </c:pt>
                <c:pt idx="3334">
                  <c:v>-4.1775140450671104</c:v>
                </c:pt>
                <c:pt idx="3335">
                  <c:v>-3.8732118520060501</c:v>
                </c:pt>
                <c:pt idx="3336">
                  <c:v>-3.5890722041967602</c:v>
                </c:pt>
                <c:pt idx="3337">
                  <c:v>-3.32428489744651</c:v>
                </c:pt>
                <c:pt idx="3338">
                  <c:v>-3.0780906777596702</c:v>
                </c:pt>
                <c:pt idx="3339">
                  <c:v>-2.8492810172008198</c:v>
                </c:pt>
                <c:pt idx="3340">
                  <c:v>-2.6370276983763499</c:v>
                </c:pt>
                <c:pt idx="3341">
                  <c:v>-2.4402679239655698</c:v>
                </c:pt>
                <c:pt idx="3342">
                  <c:v>-2.2578122671643999</c:v>
                </c:pt>
                <c:pt idx="3343">
                  <c:v>-2.088740770322</c:v>
                </c:pt>
                <c:pt idx="3344">
                  <c:v>-1.9321605501648</c:v>
                </c:pt>
                <c:pt idx="3345">
                  <c:v>-1.7872140293851899</c:v>
                </c:pt>
                <c:pt idx="3346">
                  <c:v>-1.6530841998360599</c:v>
                </c:pt>
                <c:pt idx="3347">
                  <c:v>-1.52899765682398</c:v>
                </c:pt>
                <c:pt idx="3348">
                  <c:v>-1.4143855220858099</c:v>
                </c:pt>
                <c:pt idx="3349">
                  <c:v>-1.30833670552938</c:v>
                </c:pt>
                <c:pt idx="3350">
                  <c:v>-1.2102325011102599</c:v>
                </c:pt>
                <c:pt idx="3351">
                  <c:v>-1.1333725873767699</c:v>
                </c:pt>
                <c:pt idx="3352">
                  <c:v>-1.0573937798929001</c:v>
                </c:pt>
                <c:pt idx="3353">
                  <c:v>-0.98354015306068798</c:v>
                </c:pt>
                <c:pt idx="3354">
                  <c:v>-0.91280793464616194</c:v>
                </c:pt>
                <c:pt idx="3355">
                  <c:v>-0.84565958039976996</c:v>
                </c:pt>
                <c:pt idx="3356">
                  <c:v>-0.78235012122693304</c:v>
                </c:pt>
                <c:pt idx="3357">
                  <c:v>-0.72282291523914</c:v>
                </c:pt>
                <c:pt idx="3358">
                  <c:v>-0.66713940713935205</c:v>
                </c:pt>
                <c:pt idx="3359">
                  <c:v>-0.61526353026078495</c:v>
                </c:pt>
                <c:pt idx="3360">
                  <c:v>-0.56709131201204799</c:v>
                </c:pt>
                <c:pt idx="3361">
                  <c:v>-0.52247322671118601</c:v>
                </c:pt>
                <c:pt idx="3362">
                  <c:v>-0.23441611986279601</c:v>
                </c:pt>
                <c:pt idx="3363">
                  <c:v>0.52941268747124703</c:v>
                </c:pt>
                <c:pt idx="3364">
                  <c:v>1.4758505942409299</c:v>
                </c:pt>
                <c:pt idx="3365">
                  <c:v>2.6973963754146202</c:v>
                </c:pt>
                <c:pt idx="3366">
                  <c:v>3.8399489169729102</c:v>
                </c:pt>
                <c:pt idx="3367">
                  <c:v>4.8731184425378702</c:v>
                </c:pt>
                <c:pt idx="3368">
                  <c:v>5.8772820491769799</c:v>
                </c:pt>
                <c:pt idx="3369">
                  <c:v>6.9063580826959798</c:v>
                </c:pt>
                <c:pt idx="3370">
                  <c:v>7.9711852513450099</c:v>
                </c:pt>
                <c:pt idx="3371">
                  <c:v>9.1023357294651905</c:v>
                </c:pt>
                <c:pt idx="3372">
                  <c:v>10.2124038449151</c:v>
                </c:pt>
                <c:pt idx="3373">
                  <c:v>11.2593799484342</c:v>
                </c:pt>
                <c:pt idx="3374">
                  <c:v>12.2073244083972</c:v>
                </c:pt>
                <c:pt idx="3375">
                  <c:v>12.896502488951599</c:v>
                </c:pt>
                <c:pt idx="3376">
                  <c:v>13.2801116745107</c:v>
                </c:pt>
                <c:pt idx="3377">
                  <c:v>13.343801614335099</c:v>
                </c:pt>
                <c:pt idx="3378">
                  <c:v>12.9800124366503</c:v>
                </c:pt>
                <c:pt idx="3379">
                  <c:v>12.246036093916899</c:v>
                </c:pt>
                <c:pt idx="3380">
                  <c:v>11.1106328552305</c:v>
                </c:pt>
                <c:pt idx="3381">
                  <c:v>9.6466170700996692</c:v>
                </c:pt>
                <c:pt idx="3382">
                  <c:v>8.0313928421556096</c:v>
                </c:pt>
                <c:pt idx="3383">
                  <c:v>6.3876021016804101</c:v>
                </c:pt>
                <c:pt idx="3384">
                  <c:v>4.7976775583176403</c:v>
                </c:pt>
                <c:pt idx="3385">
                  <c:v>3.3139268979062502</c:v>
                </c:pt>
                <c:pt idx="3386">
                  <c:v>1.96695152206053</c:v>
                </c:pt>
                <c:pt idx="3387">
                  <c:v>0.77183183938396704</c:v>
                </c:pt>
                <c:pt idx="3388">
                  <c:v>-0.26737619318707501</c:v>
                </c:pt>
                <c:pt idx="3389">
                  <c:v>-1.1536158731170301</c:v>
                </c:pt>
                <c:pt idx="3390">
                  <c:v>-1.8948904807101901</c:v>
                </c:pt>
                <c:pt idx="3391">
                  <c:v>-2.5021261108720201</c:v>
                </c:pt>
                <c:pt idx="3392">
                  <c:v>-2.9878135600692799</c:v>
                </c:pt>
                <c:pt idx="3393">
                  <c:v>-3.3650465940941801</c:v>
                </c:pt>
                <c:pt idx="3394">
                  <c:v>-3.6468577009417098</c:v>
                </c:pt>
                <c:pt idx="3395">
                  <c:v>-3.8457752621888099</c:v>
                </c:pt>
                <c:pt idx="3396">
                  <c:v>-3.9735438679693398</c:v>
                </c:pt>
                <c:pt idx="3397">
                  <c:v>-4.0409633351646796</c:v>
                </c:pt>
                <c:pt idx="3398">
                  <c:v>-4.0579722628918198</c:v>
                </c:pt>
                <c:pt idx="3399">
                  <c:v>-4.0330847212073699</c:v>
                </c:pt>
                <c:pt idx="3400">
                  <c:v>-3.9740497143362399</c:v>
                </c:pt>
                <c:pt idx="3401">
                  <c:v>-3.8876487872767602</c:v>
                </c:pt>
                <c:pt idx="3402">
                  <c:v>-3.6459064231420202</c:v>
                </c:pt>
                <c:pt idx="3403">
                  <c:v>-3.08253505104447</c:v>
                </c:pt>
                <c:pt idx="3404">
                  <c:v>-2.33992044092391</c:v>
                </c:pt>
                <c:pt idx="3405">
                  <c:v>-1.51871511886153</c:v>
                </c:pt>
                <c:pt idx="3406">
                  <c:v>-0.66502332729394498</c:v>
                </c:pt>
                <c:pt idx="3407">
                  <c:v>0.21142377193192999</c:v>
                </c:pt>
                <c:pt idx="3408">
                  <c:v>1.19419110489446</c:v>
                </c:pt>
                <c:pt idx="3409">
                  <c:v>2.2059504025625798</c:v>
                </c:pt>
                <c:pt idx="3410">
                  <c:v>3.1779749447779602</c:v>
                </c:pt>
                <c:pt idx="3411">
                  <c:v>4.0667365874714303</c:v>
                </c:pt>
                <c:pt idx="3412">
                  <c:v>4.8477704769159997</c:v>
                </c:pt>
                <c:pt idx="3413">
                  <c:v>5.5128005325654801</c:v>
                </c:pt>
                <c:pt idx="3414">
                  <c:v>6.0578544147536197</c:v>
                </c:pt>
                <c:pt idx="3415">
                  <c:v>6.4854893991483697</c:v>
                </c:pt>
                <c:pt idx="3416">
                  <c:v>6.8894405295638501</c:v>
                </c:pt>
                <c:pt idx="3417">
                  <c:v>7.1556745628316598</c:v>
                </c:pt>
                <c:pt idx="3418">
                  <c:v>7.3040481766270098</c:v>
                </c:pt>
                <c:pt idx="3419">
                  <c:v>7.3542833137298498</c:v>
                </c:pt>
                <c:pt idx="3420">
                  <c:v>7.3234523025533997</c:v>
                </c:pt>
                <c:pt idx="3421">
                  <c:v>7.2267351835197697</c:v>
                </c:pt>
                <c:pt idx="3422">
                  <c:v>6.8545971616794601</c:v>
                </c:pt>
                <c:pt idx="3423">
                  <c:v>6.3135561861499303</c:v>
                </c:pt>
                <c:pt idx="3424">
                  <c:v>5.6807820459170699</c:v>
                </c:pt>
                <c:pt idx="3425">
                  <c:v>5.04280312593706</c:v>
                </c:pt>
                <c:pt idx="3426">
                  <c:v>4.4388285309785402</c:v>
                </c:pt>
                <c:pt idx="3427">
                  <c:v>3.9065890392314202</c:v>
                </c:pt>
                <c:pt idx="3428">
                  <c:v>3.4043257814537098</c:v>
                </c:pt>
                <c:pt idx="3429">
                  <c:v>2.98473191054561</c:v>
                </c:pt>
                <c:pt idx="3430">
                  <c:v>2.6321466060409699</c:v>
                </c:pt>
                <c:pt idx="3431">
                  <c:v>2.3184095548889201</c:v>
                </c:pt>
                <c:pt idx="3432">
                  <c:v>2.0401843266280402</c:v>
                </c:pt>
                <c:pt idx="3433">
                  <c:v>1.7941522544208901</c:v>
                </c:pt>
                <c:pt idx="3434">
                  <c:v>1.5771064006092601</c:v>
                </c:pt>
                <c:pt idx="3435">
                  <c:v>1.3860119047369801</c:v>
                </c:pt>
                <c:pt idx="3436">
                  <c:v>1.2178821608500701</c:v>
                </c:pt>
                <c:pt idx="3437">
                  <c:v>1.0703436619650299</c:v>
                </c:pt>
                <c:pt idx="3438">
                  <c:v>0.94100603872204003</c:v>
                </c:pt>
                <c:pt idx="3439">
                  <c:v>0.82755217638482703</c:v>
                </c:pt>
                <c:pt idx="3440">
                  <c:v>0.72827477195420398</c:v>
                </c:pt>
                <c:pt idx="3441">
                  <c:v>0.64142729676391297</c:v>
                </c:pt>
                <c:pt idx="3442">
                  <c:v>0.56546140601483796</c:v>
                </c:pt>
                <c:pt idx="3443">
                  <c:v>0.49884979401822799</c:v>
                </c:pt>
                <c:pt idx="3444">
                  <c:v>0.43965845310718799</c:v>
                </c:pt>
                <c:pt idx="3445">
                  <c:v>0.31781712230757903</c:v>
                </c:pt>
                <c:pt idx="3446">
                  <c:v>0.160775304366682</c:v>
                </c:pt>
                <c:pt idx="3447">
                  <c:v>-6.0241322589796198E-2</c:v>
                </c:pt>
                <c:pt idx="3448">
                  <c:v>-0.38988347373239601</c:v>
                </c:pt>
                <c:pt idx="3449">
                  <c:v>-0.781247257242625</c:v>
                </c:pt>
                <c:pt idx="3450">
                  <c:v>-1.18900040741527</c:v>
                </c:pt>
                <c:pt idx="3451">
                  <c:v>-1.5829410287464201</c:v>
                </c:pt>
                <c:pt idx="3452">
                  <c:v>-1.9441249076254401</c:v>
                </c:pt>
                <c:pt idx="3453">
                  <c:v>-2.2614125852595799</c:v>
                </c:pt>
                <c:pt idx="3454">
                  <c:v>-2.5294000132910801</c:v>
                </c:pt>
                <c:pt idx="3455">
                  <c:v>-2.74667364189522</c:v>
                </c:pt>
                <c:pt idx="3456">
                  <c:v>-2.91451077604408</c:v>
                </c:pt>
                <c:pt idx="3457">
                  <c:v>-3.07724295102101</c:v>
                </c:pt>
                <c:pt idx="3458">
                  <c:v>-3.2612766718719901</c:v>
                </c:pt>
                <c:pt idx="3459">
                  <c:v>-3.4415813280254</c:v>
                </c:pt>
                <c:pt idx="3460">
                  <c:v>-3.6022527506485398</c:v>
                </c:pt>
                <c:pt idx="3461">
                  <c:v>-3.9646863734043301</c:v>
                </c:pt>
                <c:pt idx="3462">
                  <c:v>-4.4108668801248303</c:v>
                </c:pt>
                <c:pt idx="3463">
                  <c:v>-4.8760955339805498</c:v>
                </c:pt>
                <c:pt idx="3464">
                  <c:v>-5.3180806229121904</c:v>
                </c:pt>
                <c:pt idx="3465">
                  <c:v>-5.7102065254678998</c:v>
                </c:pt>
                <c:pt idx="3466">
                  <c:v>-6.0375110524394398</c:v>
                </c:pt>
                <c:pt idx="3467">
                  <c:v>-6.2932682438930199</c:v>
                </c:pt>
                <c:pt idx="3468">
                  <c:v>-6.4764301056262896</c:v>
                </c:pt>
                <c:pt idx="3469">
                  <c:v>-6.6090327226907197</c:v>
                </c:pt>
                <c:pt idx="3470">
                  <c:v>-6.6916007296147804</c:v>
                </c:pt>
                <c:pt idx="3471">
                  <c:v>-6.7232281492396</c:v>
                </c:pt>
                <c:pt idx="3472">
                  <c:v>-6.6467545539176003</c:v>
                </c:pt>
                <c:pt idx="3473">
                  <c:v>-6.3221085575198099</c:v>
                </c:pt>
                <c:pt idx="3474">
                  <c:v>-5.84468156753569</c:v>
                </c:pt>
                <c:pt idx="3475">
                  <c:v>-5.4221636737698997</c:v>
                </c:pt>
                <c:pt idx="3476">
                  <c:v>-5.1609580292187403</c:v>
                </c:pt>
                <c:pt idx="3477">
                  <c:v>-5.0295931603473303</c:v>
                </c:pt>
                <c:pt idx="3478">
                  <c:v>-4.9750328775399097</c:v>
                </c:pt>
                <c:pt idx="3479">
                  <c:v>-4.8384010615009299</c:v>
                </c:pt>
                <c:pt idx="3480">
                  <c:v>-4.7016654484676197</c:v>
                </c:pt>
                <c:pt idx="3481">
                  <c:v>-4.55477532712161</c:v>
                </c:pt>
                <c:pt idx="3482">
                  <c:v>-4.3370959355257197</c:v>
                </c:pt>
                <c:pt idx="3483">
                  <c:v>-4.0416330242773704</c:v>
                </c:pt>
                <c:pt idx="3484">
                  <c:v>-3.6997052606756902</c:v>
                </c:pt>
                <c:pt idx="3485">
                  <c:v>-3.3140551014159101</c:v>
                </c:pt>
                <c:pt idx="3486">
                  <c:v>-2.8994641780661601</c:v>
                </c:pt>
                <c:pt idx="3487">
                  <c:v>-2.5721608146806698</c:v>
                </c:pt>
                <c:pt idx="3488">
                  <c:v>-2.29841846675567</c:v>
                </c:pt>
                <c:pt idx="3489">
                  <c:v>-2.1340480499694898</c:v>
                </c:pt>
                <c:pt idx="3490">
                  <c:v>-2.0418229382529902</c:v>
                </c:pt>
                <c:pt idx="3491">
                  <c:v>-1.97712902545476</c:v>
                </c:pt>
                <c:pt idx="3492">
                  <c:v>-1.93080983783343</c:v>
                </c:pt>
                <c:pt idx="3493">
                  <c:v>-1.9095107776221301</c:v>
                </c:pt>
                <c:pt idx="3494">
                  <c:v>-1.8299801564876299</c:v>
                </c:pt>
                <c:pt idx="3495">
                  <c:v>-1.78414878293333</c:v>
                </c:pt>
                <c:pt idx="3496">
                  <c:v>-1.6505618900477901</c:v>
                </c:pt>
                <c:pt idx="3497">
                  <c:v>-1.6379987437836301</c:v>
                </c:pt>
                <c:pt idx="3498">
                  <c:v>-1.70332160080421</c:v>
                </c:pt>
                <c:pt idx="3499">
                  <c:v>-1.8206852637300599</c:v>
                </c:pt>
                <c:pt idx="3500">
                  <c:v>-1.94792054400758</c:v>
                </c:pt>
                <c:pt idx="3501">
                  <c:v>-2.0091281611083698</c:v>
                </c:pt>
                <c:pt idx="3502">
                  <c:v>-2.0495619645843299</c:v>
                </c:pt>
                <c:pt idx="3503">
                  <c:v>-2.0968280456866601</c:v>
                </c:pt>
                <c:pt idx="3504">
                  <c:v>-2.1294728810595598</c:v>
                </c:pt>
                <c:pt idx="3505">
                  <c:v>-2.1344227952469002</c:v>
                </c:pt>
                <c:pt idx="3506">
                  <c:v>-2.1516704321745199</c:v>
                </c:pt>
                <c:pt idx="3507">
                  <c:v>-2.0655186563889898</c:v>
                </c:pt>
                <c:pt idx="3508">
                  <c:v>-1.8329990941432399</c:v>
                </c:pt>
                <c:pt idx="3509">
                  <c:v>-1.55966770183703</c:v>
                </c:pt>
                <c:pt idx="3510">
                  <c:v>-1.3032792179172199</c:v>
                </c:pt>
                <c:pt idx="3511">
                  <c:v>-1.0386239664043699</c:v>
                </c:pt>
                <c:pt idx="3512">
                  <c:v>-0.91080081912018496</c:v>
                </c:pt>
                <c:pt idx="3513">
                  <c:v>-0.83762829344563094</c:v>
                </c:pt>
                <c:pt idx="3514">
                  <c:v>-0.842756077149453</c:v>
                </c:pt>
                <c:pt idx="3515">
                  <c:v>-0.78628133088565799</c:v>
                </c:pt>
                <c:pt idx="3516">
                  <c:v>-0.81202183725360999</c:v>
                </c:pt>
                <c:pt idx="3517">
                  <c:v>-0.89917577037931595</c:v>
                </c:pt>
                <c:pt idx="3518">
                  <c:v>-1.0182042929662201</c:v>
                </c:pt>
                <c:pt idx="3519">
                  <c:v>-1.1486508253294601</c:v>
                </c:pt>
                <c:pt idx="3520">
                  <c:v>-1.2228717887326499</c:v>
                </c:pt>
                <c:pt idx="3521">
                  <c:v>-1.23586885376301</c:v>
                </c:pt>
                <c:pt idx="3522">
                  <c:v>-1.19486848653824</c:v>
                </c:pt>
                <c:pt idx="3523">
                  <c:v>-1.1834267428791601</c:v>
                </c:pt>
                <c:pt idx="3524">
                  <c:v>-1.1778843834750401</c:v>
                </c:pt>
                <c:pt idx="3525">
                  <c:v>-1.17763415068735</c:v>
                </c:pt>
                <c:pt idx="3526">
                  <c:v>-1.20595019943347</c:v>
                </c:pt>
                <c:pt idx="3527">
                  <c:v>-1.2479380615156599</c:v>
                </c:pt>
                <c:pt idx="3528">
                  <c:v>-1.3309426524365</c:v>
                </c:pt>
                <c:pt idx="3529">
                  <c:v>-1.45524536800019</c:v>
                </c:pt>
                <c:pt idx="3530">
                  <c:v>-1.61490483900752</c:v>
                </c:pt>
                <c:pt idx="3531">
                  <c:v>-1.7846749312677199</c:v>
                </c:pt>
                <c:pt idx="3532">
                  <c:v>-1.9476553569552899</c:v>
                </c:pt>
                <c:pt idx="3533">
                  <c:v>-2.0935568915769598</c:v>
                </c:pt>
                <c:pt idx="3534">
                  <c:v>-2.2161741248173299</c:v>
                </c:pt>
                <c:pt idx="3535">
                  <c:v>-2.3128778461051902</c:v>
                </c:pt>
                <c:pt idx="3536">
                  <c:v>-2.3828390506461199</c:v>
                </c:pt>
                <c:pt idx="3537">
                  <c:v>-2.4270996537957199</c:v>
                </c:pt>
                <c:pt idx="3538">
                  <c:v>-2.4473995528796899</c:v>
                </c:pt>
                <c:pt idx="3539">
                  <c:v>-2.44603907395831</c:v>
                </c:pt>
                <c:pt idx="3540">
                  <c:v>-2.56966696652333</c:v>
                </c:pt>
                <c:pt idx="3541">
                  <c:v>-3.02126908966004</c:v>
                </c:pt>
                <c:pt idx="3542">
                  <c:v>-3.6477197495155802</c:v>
                </c:pt>
                <c:pt idx="3543">
                  <c:v>-4.3426086148900396</c:v>
                </c:pt>
                <c:pt idx="3544">
                  <c:v>-5.0340683155904697</c:v>
                </c:pt>
                <c:pt idx="3545">
                  <c:v>-5.6758171063945797</c:v>
                </c:pt>
                <c:pt idx="3546">
                  <c:v>-6.23967065043745</c:v>
                </c:pt>
                <c:pt idx="3547">
                  <c:v>-6.7109213568218298</c:v>
                </c:pt>
                <c:pt idx="3548">
                  <c:v>-7.0841311105911799</c:v>
                </c:pt>
                <c:pt idx="3549">
                  <c:v>-7.3606588873431704</c:v>
                </c:pt>
                <c:pt idx="3550">
                  <c:v>-7.6804497035653698</c:v>
                </c:pt>
                <c:pt idx="3551">
                  <c:v>-7.9780905423008202</c:v>
                </c:pt>
                <c:pt idx="3552">
                  <c:v>-8.2242326376925003</c:v>
                </c:pt>
                <c:pt idx="3553">
                  <c:v>-8.4062889091496196</c:v>
                </c:pt>
                <c:pt idx="3554">
                  <c:v>-8.5196336484479094</c:v>
                </c:pt>
                <c:pt idx="3555">
                  <c:v>-8.5643920994362901</c:v>
                </c:pt>
                <c:pt idx="3556">
                  <c:v>-8.5442956996956898</c:v>
                </c:pt>
                <c:pt idx="3557">
                  <c:v>-8.4652883883741303</c:v>
                </c:pt>
                <c:pt idx="3558">
                  <c:v>-8.3342044481916702</c:v>
                </c:pt>
                <c:pt idx="3559">
                  <c:v>-8.1583561849077899</c:v>
                </c:pt>
                <c:pt idx="3560">
                  <c:v>-7.94507422365868</c:v>
                </c:pt>
                <c:pt idx="3561">
                  <c:v>-7.7041139580099101</c:v>
                </c:pt>
                <c:pt idx="3562">
                  <c:v>-7.43976095946529</c:v>
                </c:pt>
                <c:pt idx="3563">
                  <c:v>-7.1566896850476196</c:v>
                </c:pt>
                <c:pt idx="3564">
                  <c:v>-6.89423704028553</c:v>
                </c:pt>
                <c:pt idx="3565">
                  <c:v>-6.6299890609241103</c:v>
                </c:pt>
                <c:pt idx="3566">
                  <c:v>-6.3868100216188397</c:v>
                </c:pt>
                <c:pt idx="3567">
                  <c:v>-6.1548680567243998</c:v>
                </c:pt>
                <c:pt idx="3568">
                  <c:v>-5.92825940829466</c:v>
                </c:pt>
                <c:pt idx="3569">
                  <c:v>-5.7033610767502596</c:v>
                </c:pt>
                <c:pt idx="3570">
                  <c:v>-5.4807183296895898</c:v>
                </c:pt>
                <c:pt idx="3571">
                  <c:v>-5.2561162677244404</c:v>
                </c:pt>
                <c:pt idx="3572">
                  <c:v>-5.0300804041838001</c:v>
                </c:pt>
                <c:pt idx="3573">
                  <c:v>-4.8040090968234201</c:v>
                </c:pt>
                <c:pt idx="3574">
                  <c:v>-4.5783386644989399</c:v>
                </c:pt>
                <c:pt idx="3575">
                  <c:v>-4.3559099915222896</c:v>
                </c:pt>
                <c:pt idx="3576">
                  <c:v>-4.1370857249446402</c:v>
                </c:pt>
                <c:pt idx="3577">
                  <c:v>-3.9217647841016401</c:v>
                </c:pt>
                <c:pt idx="3578">
                  <c:v>-3.71130773256295</c:v>
                </c:pt>
                <c:pt idx="3579">
                  <c:v>-3.5064729579736702</c:v>
                </c:pt>
                <c:pt idx="3580">
                  <c:v>-3.3071102130566299</c:v>
                </c:pt>
                <c:pt idx="3581">
                  <c:v>-3.1140905817119502</c:v>
                </c:pt>
                <c:pt idx="3582">
                  <c:v>-2.92806745674135</c:v>
                </c:pt>
                <c:pt idx="3583">
                  <c:v>-2.7495075879997701</c:v>
                </c:pt>
                <c:pt idx="3584">
                  <c:v>-2.57871926308969</c:v>
                </c:pt>
                <c:pt idx="3585">
                  <c:v>-2.4125271473269598</c:v>
                </c:pt>
                <c:pt idx="3586">
                  <c:v>-1.8028338327740201</c:v>
                </c:pt>
                <c:pt idx="3587">
                  <c:v>-0.89770412559356105</c:v>
                </c:pt>
                <c:pt idx="3588">
                  <c:v>0.11385231397008599</c:v>
                </c:pt>
                <c:pt idx="3589">
                  <c:v>1.1412211774230401</c:v>
                </c:pt>
                <c:pt idx="3590">
                  <c:v>2.1110349674462401</c:v>
                </c:pt>
                <c:pt idx="3591">
                  <c:v>2.95577890600243</c:v>
                </c:pt>
                <c:pt idx="3592">
                  <c:v>3.6948838732852498</c:v>
                </c:pt>
                <c:pt idx="3593">
                  <c:v>4.3140685779562098</c:v>
                </c:pt>
                <c:pt idx="3594">
                  <c:v>4.7095418546983101</c:v>
                </c:pt>
                <c:pt idx="3595">
                  <c:v>5.0282605561695499</c:v>
                </c:pt>
                <c:pt idx="3596">
                  <c:v>5.2632042174368197</c:v>
                </c:pt>
                <c:pt idx="3597">
                  <c:v>5.4028201419912598</c:v>
                </c:pt>
                <c:pt idx="3598">
                  <c:v>5.4627343822090699</c:v>
                </c:pt>
                <c:pt idx="3599">
                  <c:v>5.4598139213448098</c:v>
                </c:pt>
                <c:pt idx="3600">
                  <c:v>5.4082503012348004</c:v>
                </c:pt>
                <c:pt idx="3601">
                  <c:v>5.3296572661247099</c:v>
                </c:pt>
                <c:pt idx="3602">
                  <c:v>5.2284884895134196</c:v>
                </c:pt>
                <c:pt idx="3603">
                  <c:v>5.1070349595340101</c:v>
                </c:pt>
                <c:pt idx="3604">
                  <c:v>4.9675941681385201</c:v>
                </c:pt>
                <c:pt idx="3605">
                  <c:v>4.8127073303491104</c:v>
                </c:pt>
                <c:pt idx="3606">
                  <c:v>4.6454490445378802</c:v>
                </c:pt>
                <c:pt idx="3607">
                  <c:v>4.46845706829503</c:v>
                </c:pt>
                <c:pt idx="3608">
                  <c:v>4.2846174419475496</c:v>
                </c:pt>
                <c:pt idx="3609">
                  <c:v>4.0961979641706003</c:v>
                </c:pt>
                <c:pt idx="3610">
                  <c:v>3.9054491208814999</c:v>
                </c:pt>
                <c:pt idx="3611">
                  <c:v>3.7144978816013601</c:v>
                </c:pt>
                <c:pt idx="3612">
                  <c:v>3.5249636718923401</c:v>
                </c:pt>
                <c:pt idx="3613">
                  <c:v>3.3382192200943699</c:v>
                </c:pt>
                <c:pt idx="3614">
                  <c:v>3.15540431039723</c:v>
                </c:pt>
                <c:pt idx="3615">
                  <c:v>2.9774440165185401</c:v>
                </c:pt>
                <c:pt idx="3616">
                  <c:v>2.8049097331078601</c:v>
                </c:pt>
                <c:pt idx="3617">
                  <c:v>2.63842794351834</c:v>
                </c:pt>
                <c:pt idx="3618">
                  <c:v>2.4784534793256401</c:v>
                </c:pt>
                <c:pt idx="3619">
                  <c:v>2.32529490956325</c:v>
                </c:pt>
                <c:pt idx="3620">
                  <c:v>2.1694052245034201</c:v>
                </c:pt>
                <c:pt idx="3621">
                  <c:v>2.01535029915904</c:v>
                </c:pt>
                <c:pt idx="3622">
                  <c:v>1.81854317302929</c:v>
                </c:pt>
                <c:pt idx="3623">
                  <c:v>1.58228571188419</c:v>
                </c:pt>
                <c:pt idx="3624">
                  <c:v>1.37172122798165</c:v>
                </c:pt>
                <c:pt idx="3625">
                  <c:v>1.1430526543776001</c:v>
                </c:pt>
                <c:pt idx="3626">
                  <c:v>0.91241872435322702</c:v>
                </c:pt>
                <c:pt idx="3627">
                  <c:v>0.69056357188013395</c:v>
                </c:pt>
                <c:pt idx="3628">
                  <c:v>0.48442641088657901</c:v>
                </c:pt>
                <c:pt idx="3629">
                  <c:v>0.297842927269512</c:v>
                </c:pt>
                <c:pt idx="3630">
                  <c:v>0.14857189601583301</c:v>
                </c:pt>
                <c:pt idx="3631">
                  <c:v>9.0322143902184501E-2</c:v>
                </c:pt>
                <c:pt idx="3632">
                  <c:v>9.1810907841579303E-2</c:v>
                </c:pt>
                <c:pt idx="3633">
                  <c:v>9.3281528045544904E-2</c:v>
                </c:pt>
                <c:pt idx="3634">
                  <c:v>0.129550791395042</c:v>
                </c:pt>
                <c:pt idx="3635">
                  <c:v>0.105981611477314</c:v>
                </c:pt>
                <c:pt idx="3636">
                  <c:v>1.8459240968692298E-2</c:v>
                </c:pt>
                <c:pt idx="3637">
                  <c:v>-0.104601755481237</c:v>
                </c:pt>
                <c:pt idx="3638">
                  <c:v>-0.243248204831545</c:v>
                </c:pt>
                <c:pt idx="3639">
                  <c:v>-0.30422829066677598</c:v>
                </c:pt>
                <c:pt idx="3640">
                  <c:v>-0.328433401615284</c:v>
                </c:pt>
                <c:pt idx="3641">
                  <c:v>-0.32757123268386201</c:v>
                </c:pt>
                <c:pt idx="3642">
                  <c:v>-0.31029597357761202</c:v>
                </c:pt>
                <c:pt idx="3643">
                  <c:v>-0.23985475478541701</c:v>
                </c:pt>
                <c:pt idx="3644">
                  <c:v>-0.13716203596754101</c:v>
                </c:pt>
                <c:pt idx="3645">
                  <c:v>-2.39521843632188E-2</c:v>
                </c:pt>
                <c:pt idx="3646">
                  <c:v>9.2203164936295295E-2</c:v>
                </c:pt>
                <c:pt idx="3647">
                  <c:v>0.20215050436087401</c:v>
                </c:pt>
                <c:pt idx="3648">
                  <c:v>0.30581148019196103</c:v>
                </c:pt>
                <c:pt idx="3649">
                  <c:v>0.39987983172082803</c:v>
                </c:pt>
                <c:pt idx="3650">
                  <c:v>0.48209308672551598</c:v>
                </c:pt>
                <c:pt idx="3651">
                  <c:v>0.55146725455988699</c:v>
                </c:pt>
                <c:pt idx="3652">
                  <c:v>0.608698238151412</c:v>
                </c:pt>
                <c:pt idx="3653">
                  <c:v>0.66414144618156001</c:v>
                </c:pt>
                <c:pt idx="3654">
                  <c:v>0.73446562626802503</c:v>
                </c:pt>
                <c:pt idx="3655">
                  <c:v>0.877041306177471</c:v>
                </c:pt>
                <c:pt idx="3656">
                  <c:v>0.987623551345299</c:v>
                </c:pt>
                <c:pt idx="3657">
                  <c:v>1.16216201362046</c:v>
                </c:pt>
                <c:pt idx="3658">
                  <c:v>1.33403702987544</c:v>
                </c:pt>
                <c:pt idx="3659">
                  <c:v>1.4352348722061301</c:v>
                </c:pt>
                <c:pt idx="3660">
                  <c:v>1.49137514627473</c:v>
                </c:pt>
                <c:pt idx="3661">
                  <c:v>1.5164420694101499</c:v>
                </c:pt>
                <c:pt idx="3662">
                  <c:v>1.52795194910807</c:v>
                </c:pt>
                <c:pt idx="3663">
                  <c:v>1.50151113677753</c:v>
                </c:pt>
                <c:pt idx="3664">
                  <c:v>1.4940792982112201</c:v>
                </c:pt>
                <c:pt idx="3665">
                  <c:v>1.5659051708106899</c:v>
                </c:pt>
                <c:pt idx="3666">
                  <c:v>1.7474016310568301</c:v>
                </c:pt>
                <c:pt idx="3667">
                  <c:v>1.9921176728097501</c:v>
                </c:pt>
                <c:pt idx="3668">
                  <c:v>2.2590896650611301</c:v>
                </c:pt>
                <c:pt idx="3669">
                  <c:v>2.5210267647775702</c:v>
                </c:pt>
                <c:pt idx="3670">
                  <c:v>2.76033098584917</c:v>
                </c:pt>
                <c:pt idx="3671">
                  <c:v>2.9664537375240299</c:v>
                </c:pt>
                <c:pt idx="3672">
                  <c:v>3.1342125436487498</c:v>
                </c:pt>
                <c:pt idx="3673">
                  <c:v>3.2621474178969501</c:v>
                </c:pt>
                <c:pt idx="3674">
                  <c:v>3.3704441592867802</c:v>
                </c:pt>
                <c:pt idx="3675">
                  <c:v>3.5422582664947302</c:v>
                </c:pt>
                <c:pt idx="3676">
                  <c:v>3.7553106480449898</c:v>
                </c:pt>
                <c:pt idx="3677">
                  <c:v>3.9748017988724298</c:v>
                </c:pt>
                <c:pt idx="3678">
                  <c:v>4.20983155547379</c:v>
                </c:pt>
                <c:pt idx="3679">
                  <c:v>4.4518302024011103</c:v>
                </c:pt>
                <c:pt idx="3680">
                  <c:v>4.6876491245601999</c:v>
                </c:pt>
                <c:pt idx="3681">
                  <c:v>4.95222950849596</c:v>
                </c:pt>
                <c:pt idx="3682">
                  <c:v>5.4123012283849601</c:v>
                </c:pt>
                <c:pt idx="3683">
                  <c:v>6.0430080858270898</c:v>
                </c:pt>
                <c:pt idx="3684">
                  <c:v>6.7405306629729402</c:v>
                </c:pt>
                <c:pt idx="3685">
                  <c:v>7.4278441756886702</c:v>
                </c:pt>
                <c:pt idx="3686">
                  <c:v>8.0561182634780799</c:v>
                </c:pt>
                <c:pt idx="3687">
                  <c:v>8.6106094130627699</c:v>
                </c:pt>
                <c:pt idx="3688">
                  <c:v>9.0733530666706397</c:v>
                </c:pt>
                <c:pt idx="3689">
                  <c:v>9.5708613504931392</c:v>
                </c:pt>
                <c:pt idx="3690">
                  <c:v>10.1041684295992</c:v>
                </c:pt>
                <c:pt idx="3691">
                  <c:v>10.609246306320999</c:v>
                </c:pt>
                <c:pt idx="3692">
                  <c:v>11.0526738853185</c:v>
                </c:pt>
                <c:pt idx="3693">
                  <c:v>11.536020917132999</c:v>
                </c:pt>
                <c:pt idx="3694">
                  <c:v>12.215800648379499</c:v>
                </c:pt>
                <c:pt idx="3695">
                  <c:v>12.957456750855201</c:v>
                </c:pt>
                <c:pt idx="3696">
                  <c:v>13.7596267108357</c:v>
                </c:pt>
                <c:pt idx="3697">
                  <c:v>14.6423021409552</c:v>
                </c:pt>
                <c:pt idx="3698">
                  <c:v>15.5130235363268</c:v>
                </c:pt>
                <c:pt idx="3699">
                  <c:v>16.295409945520699</c:v>
                </c:pt>
                <c:pt idx="3700">
                  <c:v>16.958793691339601</c:v>
                </c:pt>
                <c:pt idx="3701">
                  <c:v>17.4891578308373</c:v>
                </c:pt>
                <c:pt idx="3702">
                  <c:v>18.001703338363299</c:v>
                </c:pt>
                <c:pt idx="3703">
                  <c:v>18.527558535225701</c:v>
                </c:pt>
                <c:pt idx="3704">
                  <c:v>18.9935571771125</c:v>
                </c:pt>
                <c:pt idx="3705">
                  <c:v>19.442388688380898</c:v>
                </c:pt>
                <c:pt idx="3706">
                  <c:v>19.795547323597699</c:v>
                </c:pt>
                <c:pt idx="3707">
                  <c:v>19.9641629688481</c:v>
                </c:pt>
                <c:pt idx="3708">
                  <c:v>19.950643810565101</c:v>
                </c:pt>
                <c:pt idx="3709">
                  <c:v>19.778362773896198</c:v>
                </c:pt>
                <c:pt idx="3710">
                  <c:v>19.470525234693699</c:v>
                </c:pt>
                <c:pt idx="3711">
                  <c:v>19.049483592859101</c:v>
                </c:pt>
                <c:pt idx="3712">
                  <c:v>18.536141884803499</c:v>
                </c:pt>
                <c:pt idx="3713">
                  <c:v>17.9496108871517</c:v>
                </c:pt>
                <c:pt idx="3714">
                  <c:v>17.307042390742001</c:v>
                </c:pt>
                <c:pt idx="3715">
                  <c:v>16.6235889276502</c:v>
                </c:pt>
                <c:pt idx="3716">
                  <c:v>15.912448797631599</c:v>
                </c:pt>
                <c:pt idx="3717">
                  <c:v>15.184966652314801</c:v>
                </c:pt>
                <c:pt idx="3718">
                  <c:v>14.450767853967699</c:v>
                </c:pt>
                <c:pt idx="3719">
                  <c:v>13.717910878810899</c:v>
                </c:pt>
                <c:pt idx="3720">
                  <c:v>12.9930466123198</c:v>
                </c:pt>
                <c:pt idx="3721">
                  <c:v>12.3007221210997</c:v>
                </c:pt>
                <c:pt idx="3722">
                  <c:v>11.8013803748971</c:v>
                </c:pt>
                <c:pt idx="3723">
                  <c:v>11.4291354598456</c:v>
                </c:pt>
                <c:pt idx="3724">
                  <c:v>11.1300167582482</c:v>
                </c:pt>
                <c:pt idx="3725">
                  <c:v>10.86991668247</c:v>
                </c:pt>
                <c:pt idx="3726">
                  <c:v>10.6341414093375</c:v>
                </c:pt>
                <c:pt idx="3727">
                  <c:v>10.4360368156359</c:v>
                </c:pt>
                <c:pt idx="3728">
                  <c:v>10.247025796140599</c:v>
                </c:pt>
                <c:pt idx="3729">
                  <c:v>10.052501296437899</c:v>
                </c:pt>
                <c:pt idx="3730">
                  <c:v>9.8422852984779308</c:v>
                </c:pt>
                <c:pt idx="3731">
                  <c:v>9.6127360142134499</c:v>
                </c:pt>
                <c:pt idx="3732">
                  <c:v>9.3640647784734501</c:v>
                </c:pt>
                <c:pt idx="3733">
                  <c:v>9.1057908919932693</c:v>
                </c:pt>
                <c:pt idx="3734">
                  <c:v>8.8342834546149902</c:v>
                </c:pt>
                <c:pt idx="3735">
                  <c:v>8.6098441907025105</c:v>
                </c:pt>
                <c:pt idx="3736">
                  <c:v>8.4517206113085592</c:v>
                </c:pt>
                <c:pt idx="3737">
                  <c:v>8.3522681087403505</c:v>
                </c:pt>
                <c:pt idx="3738">
                  <c:v>8.2853391060635992</c:v>
                </c:pt>
                <c:pt idx="3739">
                  <c:v>8.2234197681747094</c:v>
                </c:pt>
                <c:pt idx="3740">
                  <c:v>8.1489839238924908</c:v>
                </c:pt>
                <c:pt idx="3741">
                  <c:v>8.0521913872716997</c:v>
                </c:pt>
                <c:pt idx="3742">
                  <c:v>7.9281075607634097</c:v>
                </c:pt>
                <c:pt idx="3743">
                  <c:v>7.7753530008759801</c:v>
                </c:pt>
                <c:pt idx="3744">
                  <c:v>7.6494783274781399</c:v>
                </c:pt>
                <c:pt idx="3745">
                  <c:v>7.5548232733286396</c:v>
                </c:pt>
                <c:pt idx="3746">
                  <c:v>7.50784374798919</c:v>
                </c:pt>
                <c:pt idx="3747">
                  <c:v>7.5633678255160399</c:v>
                </c:pt>
                <c:pt idx="3748">
                  <c:v>7.7304772459023399</c:v>
                </c:pt>
                <c:pt idx="3749">
                  <c:v>7.9824686614375704</c:v>
                </c:pt>
                <c:pt idx="3750">
                  <c:v>8.2517917634621902</c:v>
                </c:pt>
                <c:pt idx="3751">
                  <c:v>8.4988926220098797</c:v>
                </c:pt>
                <c:pt idx="3752">
                  <c:v>8.6797978581651591</c:v>
                </c:pt>
                <c:pt idx="3753">
                  <c:v>8.5019693861774197</c:v>
                </c:pt>
                <c:pt idx="3754">
                  <c:v>8.0198362206975808</c:v>
                </c:pt>
                <c:pt idx="3755">
                  <c:v>7.2824903734511297</c:v>
                </c:pt>
                <c:pt idx="3756">
                  <c:v>6.4037268091162698</c:v>
                </c:pt>
                <c:pt idx="3757">
                  <c:v>5.4690725620946896</c:v>
                </c:pt>
                <c:pt idx="3758">
                  <c:v>4.5325676880204204</c:v>
                </c:pt>
                <c:pt idx="3759">
                  <c:v>3.6333462828377199</c:v>
                </c:pt>
                <c:pt idx="3760">
                  <c:v>2.7693880115159399</c:v>
                </c:pt>
                <c:pt idx="3761">
                  <c:v>1.9028519944178499</c:v>
                </c:pt>
                <c:pt idx="3762">
                  <c:v>1.1391275928420701</c:v>
                </c:pt>
                <c:pt idx="3763">
                  <c:v>0.462126217846415</c:v>
                </c:pt>
                <c:pt idx="3764">
                  <c:v>-0.113957236427792</c:v>
                </c:pt>
                <c:pt idx="3765">
                  <c:v>-0.60047646304798197</c:v>
                </c:pt>
                <c:pt idx="3766">
                  <c:v>-1.00478353860239</c:v>
                </c:pt>
                <c:pt idx="3767">
                  <c:v>-1.3342366248247299</c:v>
                </c:pt>
                <c:pt idx="3768">
                  <c:v>-1.59646121036505</c:v>
                </c:pt>
                <c:pt idx="3769">
                  <c:v>-1.84973886857676</c:v>
                </c:pt>
                <c:pt idx="3770">
                  <c:v>-2.03572187146592</c:v>
                </c:pt>
                <c:pt idx="3771">
                  <c:v>-2.2139570426701098</c:v>
                </c:pt>
                <c:pt idx="3772">
                  <c:v>-2.3729465849429099</c:v>
                </c:pt>
                <c:pt idx="3773">
                  <c:v>-2.4904950924274698</c:v>
                </c:pt>
                <c:pt idx="3774">
                  <c:v>-2.5845897074189002</c:v>
                </c:pt>
                <c:pt idx="3775">
                  <c:v>-2.64773597759504</c:v>
                </c:pt>
                <c:pt idx="3776">
                  <c:v>-2.6874044243730899</c:v>
                </c:pt>
                <c:pt idx="3777">
                  <c:v>-2.7090986714139098</c:v>
                </c:pt>
                <c:pt idx="3778">
                  <c:v>-2.7123747502925499</c:v>
                </c:pt>
                <c:pt idx="3779">
                  <c:v>-2.69775289000513</c:v>
                </c:pt>
                <c:pt idx="3780">
                  <c:v>-2.6665307257311301</c:v>
                </c:pt>
                <c:pt idx="3781">
                  <c:v>-2.6796538502464302</c:v>
                </c:pt>
                <c:pt idx="3782">
                  <c:v>-2.9594743393268299</c:v>
                </c:pt>
                <c:pt idx="3783">
                  <c:v>-3.4260445256545</c:v>
                </c:pt>
                <c:pt idx="3784">
                  <c:v>-3.9212392314849698</c:v>
                </c:pt>
                <c:pt idx="3785">
                  <c:v>-4.4996727416405697</c:v>
                </c:pt>
                <c:pt idx="3786">
                  <c:v>-5.0897006169565504</c:v>
                </c:pt>
                <c:pt idx="3787">
                  <c:v>-5.6446244664491401</c:v>
                </c:pt>
                <c:pt idx="3788">
                  <c:v>-6.1419722929076501</c:v>
                </c:pt>
                <c:pt idx="3789">
                  <c:v>-6.6901591424182598</c:v>
                </c:pt>
                <c:pt idx="3790">
                  <c:v>-7.2311716891556204</c:v>
                </c:pt>
                <c:pt idx="3791">
                  <c:v>-7.7387998631824102</c:v>
                </c:pt>
                <c:pt idx="3792">
                  <c:v>-8.2008782927959203</c:v>
                </c:pt>
                <c:pt idx="3793">
                  <c:v>-8.5843131625518492</c:v>
                </c:pt>
                <c:pt idx="3794">
                  <c:v>-8.8848527750366504</c:v>
                </c:pt>
                <c:pt idx="3795">
                  <c:v>-9.0937605707425302</c:v>
                </c:pt>
                <c:pt idx="3796">
                  <c:v>-9.2110048006680305</c:v>
                </c:pt>
                <c:pt idx="3797">
                  <c:v>-9.2436562039757</c:v>
                </c:pt>
                <c:pt idx="3798">
                  <c:v>-9.1914126424972302</c:v>
                </c:pt>
                <c:pt idx="3799">
                  <c:v>-9.0647168279254693</c:v>
                </c:pt>
                <c:pt idx="3800">
                  <c:v>-8.9344538733116394</c:v>
                </c:pt>
                <c:pt idx="3801">
                  <c:v>-8.7565114442162404</c:v>
                </c:pt>
                <c:pt idx="3802">
                  <c:v>-8.6518096053033293</c:v>
                </c:pt>
                <c:pt idx="3803">
                  <c:v>-8.5355465014098399</c:v>
                </c:pt>
                <c:pt idx="3804">
                  <c:v>-8.3988370317466394</c:v>
                </c:pt>
                <c:pt idx="3805">
                  <c:v>-8.2371765197673792</c:v>
                </c:pt>
                <c:pt idx="3806">
                  <c:v>-8.0495774975175198</c:v>
                </c:pt>
                <c:pt idx="3807">
                  <c:v>-7.8373678990621896</c:v>
                </c:pt>
                <c:pt idx="3808">
                  <c:v>-7.6028347551002202</c:v>
                </c:pt>
                <c:pt idx="3809">
                  <c:v>-7.42809067676039</c:v>
                </c:pt>
                <c:pt idx="3810">
                  <c:v>-7.2913477748789202</c:v>
                </c:pt>
                <c:pt idx="3811">
                  <c:v>-7.1578050154348896</c:v>
                </c:pt>
                <c:pt idx="3812">
                  <c:v>-7.0806126095454802</c:v>
                </c:pt>
                <c:pt idx="3813">
                  <c:v>-7.0303174343193797</c:v>
                </c:pt>
                <c:pt idx="3814">
                  <c:v>-6.9834939628613899</c:v>
                </c:pt>
                <c:pt idx="3815">
                  <c:v>-6.9253842564562396</c:v>
                </c:pt>
                <c:pt idx="3816">
                  <c:v>-6.8611832096073897</c:v>
                </c:pt>
                <c:pt idx="3817">
                  <c:v>-6.7702022704416098</c:v>
                </c:pt>
                <c:pt idx="3818">
                  <c:v>-6.6763447248786401</c:v>
                </c:pt>
                <c:pt idx="3819">
                  <c:v>-6.5745357538200704</c:v>
                </c:pt>
                <c:pt idx="3820">
                  <c:v>-6.4582548250845999</c:v>
                </c:pt>
                <c:pt idx="3821">
                  <c:v>-6.3242791229580497</c:v>
                </c:pt>
                <c:pt idx="3822">
                  <c:v>-6.1716620518135601</c:v>
                </c:pt>
                <c:pt idx="3823">
                  <c:v>-6.0012949045541202</c:v>
                </c:pt>
                <c:pt idx="3824">
                  <c:v>-5.81505511581517</c:v>
                </c:pt>
                <c:pt idx="3825">
                  <c:v>-5.6155355176590804</c:v>
                </c:pt>
                <c:pt idx="3826">
                  <c:v>-5.4051930537485697</c:v>
                </c:pt>
                <c:pt idx="3827">
                  <c:v>-5.1867739984621002</c:v>
                </c:pt>
                <c:pt idx="3828">
                  <c:v>-4.9629208728500398</c:v>
                </c:pt>
                <c:pt idx="3829">
                  <c:v>-4.7360850274128703</c:v>
                </c:pt>
                <c:pt idx="3830">
                  <c:v>-4.47162158417688</c:v>
                </c:pt>
                <c:pt idx="3831">
                  <c:v>-3.6786189915745902</c:v>
                </c:pt>
                <c:pt idx="3832">
                  <c:v>-2.5224304720493</c:v>
                </c:pt>
                <c:pt idx="3833">
                  <c:v>-1.1937833213518101</c:v>
                </c:pt>
                <c:pt idx="3834">
                  <c:v>6.9931686730798803E-2</c:v>
                </c:pt>
                <c:pt idx="3835">
                  <c:v>1.30105019090042</c:v>
                </c:pt>
                <c:pt idx="3836">
                  <c:v>2.4740699728755802</c:v>
                </c:pt>
                <c:pt idx="3837">
                  <c:v>3.5346095871885401</c:v>
                </c:pt>
                <c:pt idx="3838">
                  <c:v>4.4715273967755396</c:v>
                </c:pt>
                <c:pt idx="3839">
                  <c:v>5.2718147030761697</c:v>
                </c:pt>
                <c:pt idx="3840">
                  <c:v>5.9324967417943997</c:v>
                </c:pt>
                <c:pt idx="3841">
                  <c:v>6.4573619549458696</c:v>
                </c:pt>
                <c:pt idx="3842">
                  <c:v>6.8550274213434701</c:v>
                </c:pt>
                <c:pt idx="3843">
                  <c:v>7.1364962757619503</c:v>
                </c:pt>
                <c:pt idx="3844">
                  <c:v>7.3099666157152603</c:v>
                </c:pt>
                <c:pt idx="3845">
                  <c:v>7.3899910846427197</c:v>
                </c:pt>
                <c:pt idx="3846">
                  <c:v>7.39024764837988</c:v>
                </c:pt>
                <c:pt idx="3847">
                  <c:v>7.3236499157260599</c:v>
                </c:pt>
                <c:pt idx="3848">
                  <c:v>7.20210783305013</c:v>
                </c:pt>
                <c:pt idx="3849">
                  <c:v>7.0360840724537201</c:v>
                </c:pt>
                <c:pt idx="3850">
                  <c:v>6.8348466389073099</c:v>
                </c:pt>
                <c:pt idx="3851">
                  <c:v>6.6065091581162401</c:v>
                </c:pt>
                <c:pt idx="3852">
                  <c:v>6.3579386058897898</c:v>
                </c:pt>
                <c:pt idx="3853">
                  <c:v>6.0945876307587197</c:v>
                </c:pt>
                <c:pt idx="3854">
                  <c:v>5.7119611422338501</c:v>
                </c:pt>
                <c:pt idx="3855">
                  <c:v>5.0751071480921697</c:v>
                </c:pt>
                <c:pt idx="3856">
                  <c:v>4.2834952523493</c:v>
                </c:pt>
                <c:pt idx="3857">
                  <c:v>3.3449321438644599</c:v>
                </c:pt>
                <c:pt idx="3858">
                  <c:v>2.2786207410142598</c:v>
                </c:pt>
                <c:pt idx="3859">
                  <c:v>1.18278400613926</c:v>
                </c:pt>
                <c:pt idx="3860">
                  <c:v>0.123191133575781</c:v>
                </c:pt>
                <c:pt idx="3861">
                  <c:v>-0.85857950064948196</c:v>
                </c:pt>
                <c:pt idx="3862">
                  <c:v>-1.7381497482516099</c:v>
                </c:pt>
                <c:pt idx="3863">
                  <c:v>-2.5034331086410502</c:v>
                </c:pt>
                <c:pt idx="3864">
                  <c:v>-3.1512604134610198</c:v>
                </c:pt>
                <c:pt idx="3865">
                  <c:v>-3.68432600043278</c:v>
                </c:pt>
                <c:pt idx="3866">
                  <c:v>-3.7654615431675</c:v>
                </c:pt>
                <c:pt idx="3867">
                  <c:v>-3.5487455960075902</c:v>
                </c:pt>
                <c:pt idx="3868">
                  <c:v>-3.1486144043295798</c:v>
                </c:pt>
                <c:pt idx="3869">
                  <c:v>-2.6473212998579601</c:v>
                </c:pt>
                <c:pt idx="3870">
                  <c:v>-2.1030262445821002</c:v>
                </c:pt>
                <c:pt idx="3871">
                  <c:v>-1.55551802362106</c:v>
                </c:pt>
                <c:pt idx="3872">
                  <c:v>-1.03099225393088</c:v>
                </c:pt>
                <c:pt idx="3873">
                  <c:v>-0.54745400457886595</c:v>
                </c:pt>
                <c:pt idx="3874">
                  <c:v>-0.136680413514113</c:v>
                </c:pt>
                <c:pt idx="3875">
                  <c:v>-9.4912846859551203E-2</c:v>
                </c:pt>
                <c:pt idx="3876">
                  <c:v>-0.288318836669822</c:v>
                </c:pt>
                <c:pt idx="3877">
                  <c:v>-0.623915302663822</c:v>
                </c:pt>
                <c:pt idx="3878">
                  <c:v>-1.0296194539683701</c:v>
                </c:pt>
                <c:pt idx="3879">
                  <c:v>-1.45565135120221</c:v>
                </c:pt>
                <c:pt idx="3880">
                  <c:v>-1.8687732658557601</c:v>
                </c:pt>
                <c:pt idx="3881">
                  <c:v>-2.2477280636716999</c:v>
                </c:pt>
                <c:pt idx="3882">
                  <c:v>-2.5794813901627802</c:v>
                </c:pt>
                <c:pt idx="3883">
                  <c:v>-2.8583795314373002</c:v>
                </c:pt>
                <c:pt idx="3884">
                  <c:v>-3.0807803217937999</c:v>
                </c:pt>
                <c:pt idx="3885">
                  <c:v>-3.2210095565891801</c:v>
                </c:pt>
                <c:pt idx="3886">
                  <c:v>-2.9076696523844801</c:v>
                </c:pt>
                <c:pt idx="3887">
                  <c:v>-2.23017620953443</c:v>
                </c:pt>
                <c:pt idx="3888">
                  <c:v>-1.3532752449717</c:v>
                </c:pt>
                <c:pt idx="3889">
                  <c:v>-0.39427371851492998</c:v>
                </c:pt>
                <c:pt idx="3890">
                  <c:v>0.56681303445100795</c:v>
                </c:pt>
                <c:pt idx="3891">
                  <c:v>1.47753312972427</c:v>
                </c:pt>
                <c:pt idx="3892">
                  <c:v>2.3055753305555098</c:v>
                </c:pt>
                <c:pt idx="3893">
                  <c:v>3.0331344158967299</c:v>
                </c:pt>
                <c:pt idx="3894">
                  <c:v>3.6525001106089001</c:v>
                </c:pt>
                <c:pt idx="3895">
                  <c:v>4.1634188685416103</c:v>
                </c:pt>
                <c:pt idx="3896">
                  <c:v>4.5715286055845299</c:v>
                </c:pt>
                <c:pt idx="3897">
                  <c:v>5.0458023692889</c:v>
                </c:pt>
                <c:pt idx="3898">
                  <c:v>5.53667102392762</c:v>
                </c:pt>
                <c:pt idx="3899">
                  <c:v>6.0318176157202199</c:v>
                </c:pt>
                <c:pt idx="3900">
                  <c:v>6.5054171841289596</c:v>
                </c:pt>
                <c:pt idx="3901">
                  <c:v>6.9258574620806703</c:v>
                </c:pt>
                <c:pt idx="3902">
                  <c:v>7.2134093326690198</c:v>
                </c:pt>
                <c:pt idx="3903">
                  <c:v>7.2135277801664399</c:v>
                </c:pt>
                <c:pt idx="3904">
                  <c:v>6.9953432227122496</c:v>
                </c:pt>
                <c:pt idx="3905">
                  <c:v>6.6071064150860597</c:v>
                </c:pt>
                <c:pt idx="3906">
                  <c:v>6.0363692572902599</c:v>
                </c:pt>
                <c:pt idx="3907">
                  <c:v>5.3669266614895399</c:v>
                </c:pt>
                <c:pt idx="3908">
                  <c:v>4.6587974733025597</c:v>
                </c:pt>
                <c:pt idx="3909">
                  <c:v>4.0314189653407899</c:v>
                </c:pt>
                <c:pt idx="3910">
                  <c:v>3.4791509389281701</c:v>
                </c:pt>
                <c:pt idx="3911">
                  <c:v>3.1274034734148302</c:v>
                </c:pt>
                <c:pt idx="3912">
                  <c:v>3.03501997936739</c:v>
                </c:pt>
                <c:pt idx="3913">
                  <c:v>3.1034453571988099</c:v>
                </c:pt>
                <c:pt idx="3914">
                  <c:v>3.1624467138777899</c:v>
                </c:pt>
                <c:pt idx="3915">
                  <c:v>3.2336393327005699</c:v>
                </c:pt>
                <c:pt idx="3916">
                  <c:v>3.2282998205236102</c:v>
                </c:pt>
                <c:pt idx="3917">
                  <c:v>3.2577367708757299</c:v>
                </c:pt>
                <c:pt idx="3918">
                  <c:v>3.1706124461658298</c:v>
                </c:pt>
                <c:pt idx="3919">
                  <c:v>3.0286707912681901</c:v>
                </c:pt>
                <c:pt idx="3920">
                  <c:v>2.7927604103758599</c:v>
                </c:pt>
                <c:pt idx="3921">
                  <c:v>2.51703641968632</c:v>
                </c:pt>
                <c:pt idx="3922">
                  <c:v>2.24182723850556</c:v>
                </c:pt>
                <c:pt idx="3923">
                  <c:v>1.95392188990268</c:v>
                </c:pt>
                <c:pt idx="3924">
                  <c:v>1.62290874662617</c:v>
                </c:pt>
                <c:pt idx="3925">
                  <c:v>1.2329001617847799</c:v>
                </c:pt>
                <c:pt idx="3926">
                  <c:v>0.79738400055432501</c:v>
                </c:pt>
                <c:pt idx="3927">
                  <c:v>0.35451719362756201</c:v>
                </c:pt>
                <c:pt idx="3928">
                  <c:v>-7.0549062189987799E-2</c:v>
                </c:pt>
                <c:pt idx="3929">
                  <c:v>-0.46201480632413799</c:v>
                </c:pt>
                <c:pt idx="3930">
                  <c:v>-0.81084609431168497</c:v>
                </c:pt>
                <c:pt idx="3931">
                  <c:v>-1.1128205363543699</c:v>
                </c:pt>
                <c:pt idx="3932">
                  <c:v>-1.3670596727830799</c:v>
                </c:pt>
                <c:pt idx="3933">
                  <c:v>-1.5749358032754699</c:v>
                </c:pt>
                <c:pt idx="3934">
                  <c:v>-1.7392656923157901</c:v>
                </c:pt>
                <c:pt idx="3935">
                  <c:v>-1.8637230581891999</c:v>
                </c:pt>
                <c:pt idx="3936">
                  <c:v>-1.9524170363835001</c:v>
                </c:pt>
                <c:pt idx="3937">
                  <c:v>-2.00959577777639</c:v>
                </c:pt>
                <c:pt idx="3938">
                  <c:v>-2.0394436999096399</c:v>
                </c:pt>
                <c:pt idx="3939">
                  <c:v>-2.04594821188814</c:v>
                </c:pt>
                <c:pt idx="3940">
                  <c:v>-2.03281741952489</c:v>
                </c:pt>
                <c:pt idx="3941">
                  <c:v>-2.00343473453683</c:v>
                </c:pt>
                <c:pt idx="3942">
                  <c:v>-1.9608397339895001</c:v>
                </c:pt>
                <c:pt idx="3943">
                  <c:v>-1.9077272599373101</c:v>
                </c:pt>
                <c:pt idx="3944">
                  <c:v>-1.8464587845849201</c:v>
                </c:pt>
                <c:pt idx="3945">
                  <c:v>-1.7790816272743599</c:v>
                </c:pt>
                <c:pt idx="3946">
                  <c:v>-1.70735280147932</c:v>
                </c:pt>
                <c:pt idx="3947">
                  <c:v>-1.6327651753619199</c:v>
                </c:pt>
                <c:pt idx="3948">
                  <c:v>-1.5565743130887499</c:v>
                </c:pt>
                <c:pt idx="3949">
                  <c:v>-1.4798248766306801</c:v>
                </c:pt>
                <c:pt idx="3950">
                  <c:v>-1.3733815467506201</c:v>
                </c:pt>
                <c:pt idx="3951">
                  <c:v>-1.2507763806299701</c:v>
                </c:pt>
                <c:pt idx="3952">
                  <c:v>-1.1216176816864301</c:v>
                </c:pt>
                <c:pt idx="3953">
                  <c:v>-0.99256567417934305</c:v>
                </c:pt>
                <c:pt idx="3954">
                  <c:v>-0.86808340033258902</c:v>
                </c:pt>
                <c:pt idx="3955">
                  <c:v>-0.72484713367631004</c:v>
                </c:pt>
                <c:pt idx="3956">
                  <c:v>-0.46706326354830302</c:v>
                </c:pt>
                <c:pt idx="3957">
                  <c:v>-0.135892213465097</c:v>
                </c:pt>
                <c:pt idx="3958">
                  <c:v>0.29458466579028503</c:v>
                </c:pt>
                <c:pt idx="3959">
                  <c:v>0.77714940859817905</c:v>
                </c:pt>
                <c:pt idx="3960">
                  <c:v>1.2593905593460899</c:v>
                </c:pt>
                <c:pt idx="3961">
                  <c:v>1.71088544264556</c:v>
                </c:pt>
                <c:pt idx="3962">
                  <c:v>2.1158606876388002</c:v>
                </c:pt>
                <c:pt idx="3963">
                  <c:v>2.4694554383719001</c:v>
                </c:pt>
                <c:pt idx="3964">
                  <c:v>2.7666814811237299</c:v>
                </c:pt>
                <c:pt idx="3965">
                  <c:v>3.0066898027148001</c:v>
                </c:pt>
                <c:pt idx="3966">
                  <c:v>3.1914006781098201</c:v>
                </c:pt>
                <c:pt idx="3967">
                  <c:v>3.3244954885108799</c:v>
                </c:pt>
                <c:pt idx="3968">
                  <c:v>3.4105245575987801</c:v>
                </c:pt>
                <c:pt idx="3969">
                  <c:v>3.4549302147033498</c:v>
                </c:pt>
                <c:pt idx="3970">
                  <c:v>3.46304482081411</c:v>
                </c:pt>
                <c:pt idx="3971">
                  <c:v>3.44200906844131</c:v>
                </c:pt>
                <c:pt idx="3972">
                  <c:v>3.4371225232550602</c:v>
                </c:pt>
                <c:pt idx="3973">
                  <c:v>3.4518514766270298</c:v>
                </c:pt>
                <c:pt idx="3974">
                  <c:v>3.5867026971199598</c:v>
                </c:pt>
                <c:pt idx="3975">
                  <c:v>3.80760598072334</c:v>
                </c:pt>
                <c:pt idx="3976">
                  <c:v>4.0621866109975597</c:v>
                </c:pt>
                <c:pt idx="3977">
                  <c:v>4.3152714674306898</c:v>
                </c:pt>
                <c:pt idx="3978">
                  <c:v>4.5441567546975703</c:v>
                </c:pt>
                <c:pt idx="3979">
                  <c:v>4.7355186234287103</c:v>
                </c:pt>
                <c:pt idx="3980">
                  <c:v>4.88269637432143</c:v>
                </c:pt>
                <c:pt idx="3981">
                  <c:v>4.9833364225350198</c:v>
                </c:pt>
                <c:pt idx="3982">
                  <c:v>5.03817379093518</c:v>
                </c:pt>
                <c:pt idx="3983">
                  <c:v>5.0588797172547997</c:v>
                </c:pt>
                <c:pt idx="3984">
                  <c:v>5.0524374667202698</c:v>
                </c:pt>
                <c:pt idx="3985">
                  <c:v>5.0179609954693998</c:v>
                </c:pt>
                <c:pt idx="3986">
                  <c:v>4.9562835832414098</c:v>
                </c:pt>
                <c:pt idx="3987">
                  <c:v>4.9082632379748103</c:v>
                </c:pt>
                <c:pt idx="3988">
                  <c:v>5.0176033442580099</c:v>
                </c:pt>
                <c:pt idx="3989">
                  <c:v>5.5527023072646804</c:v>
                </c:pt>
                <c:pt idx="3990">
                  <c:v>6.57400914979854</c:v>
                </c:pt>
                <c:pt idx="3991">
                  <c:v>7.8929640842798499</c:v>
                </c:pt>
                <c:pt idx="3992">
                  <c:v>9.3206011787797607</c:v>
                </c:pt>
                <c:pt idx="3993">
                  <c:v>10.720275514653601</c:v>
                </c:pt>
                <c:pt idx="3994">
                  <c:v>12.004616417224099</c:v>
                </c:pt>
                <c:pt idx="3995">
                  <c:v>13.1685672312821</c:v>
                </c:pt>
                <c:pt idx="3996">
                  <c:v>14.1894828081992</c:v>
                </c:pt>
                <c:pt idx="3997">
                  <c:v>15.0880160915756</c:v>
                </c:pt>
                <c:pt idx="3998">
                  <c:v>15.8669609707744</c:v>
                </c:pt>
                <c:pt idx="3999">
                  <c:v>16.493952563725301</c:v>
                </c:pt>
                <c:pt idx="4000">
                  <c:v>16.9589113067168</c:v>
                </c:pt>
                <c:pt idx="4001">
                  <c:v>17.2594438476928</c:v>
                </c:pt>
                <c:pt idx="4002">
                  <c:v>17.4018250545504</c:v>
                </c:pt>
                <c:pt idx="4003">
                  <c:v>17.397953931619199</c:v>
                </c:pt>
                <c:pt idx="4004">
                  <c:v>17.170907176104301</c:v>
                </c:pt>
                <c:pt idx="4005">
                  <c:v>16.712767245068399</c:v>
                </c:pt>
                <c:pt idx="4006">
                  <c:v>15.887023502979799</c:v>
                </c:pt>
                <c:pt idx="4007">
                  <c:v>14.827100922202799</c:v>
                </c:pt>
                <c:pt idx="4008">
                  <c:v>13.5998893107624</c:v>
                </c:pt>
                <c:pt idx="4009">
                  <c:v>12.306424694922899</c:v>
                </c:pt>
                <c:pt idx="4010">
                  <c:v>11.0084784500455</c:v>
                </c:pt>
                <c:pt idx="4011">
                  <c:v>9.7506731446478394</c:v>
                </c:pt>
                <c:pt idx="4012">
                  <c:v>8.4695233543188593</c:v>
                </c:pt>
                <c:pt idx="4013">
                  <c:v>7.1167774123479699</c:v>
                </c:pt>
                <c:pt idx="4014">
                  <c:v>5.7727321827450799</c:v>
                </c:pt>
                <c:pt idx="4015">
                  <c:v>4.4909616061320401</c:v>
                </c:pt>
                <c:pt idx="4016">
                  <c:v>3.30518029727555</c:v>
                </c:pt>
                <c:pt idx="4017">
                  <c:v>2.2341906429818499</c:v>
                </c:pt>
                <c:pt idx="4018">
                  <c:v>1.28620104888333</c:v>
                </c:pt>
                <c:pt idx="4019">
                  <c:v>0.45999510417307399</c:v>
                </c:pt>
                <c:pt idx="4020">
                  <c:v>-0.29436298821632401</c:v>
                </c:pt>
                <c:pt idx="4021">
                  <c:v>-0.94815638886447196</c:v>
                </c:pt>
                <c:pt idx="4022">
                  <c:v>-1.50264336254356</c:v>
                </c:pt>
                <c:pt idx="4023">
                  <c:v>-1.9623950401003201</c:v>
                </c:pt>
                <c:pt idx="4024">
                  <c:v>-2.3341948314860899</c:v>
                </c:pt>
                <c:pt idx="4025">
                  <c:v>-2.6260576229164898</c:v>
                </c:pt>
                <c:pt idx="4026">
                  <c:v>-2.84669174924491</c:v>
                </c:pt>
                <c:pt idx="4027">
                  <c:v>-3.0044673922506502</c:v>
                </c:pt>
                <c:pt idx="4028">
                  <c:v>-3.08475154786005</c:v>
                </c:pt>
                <c:pt idx="4029">
                  <c:v>-3.0538529201968299</c:v>
                </c:pt>
                <c:pt idx="4030">
                  <c:v>-2.9329293355333799</c:v>
                </c:pt>
                <c:pt idx="4031">
                  <c:v>-2.7392797108394298</c:v>
                </c:pt>
                <c:pt idx="4032">
                  <c:v>-2.4562511702452499</c:v>
                </c:pt>
                <c:pt idx="4033">
                  <c:v>-2.1262806430774202</c:v>
                </c:pt>
                <c:pt idx="4034">
                  <c:v>-1.7793391647391399</c:v>
                </c:pt>
                <c:pt idx="4035">
                  <c:v>-1.43589239469778</c:v>
                </c:pt>
                <c:pt idx="4036">
                  <c:v>-1.1095269422584</c:v>
                </c:pt>
                <c:pt idx="4037">
                  <c:v>-0.808287964586904</c:v>
                </c:pt>
                <c:pt idx="4038">
                  <c:v>-0.53674696773137598</c:v>
                </c:pt>
                <c:pt idx="4039">
                  <c:v>-0.29699090690858199</c:v>
                </c:pt>
                <c:pt idx="4040">
                  <c:v>-8.8888990589458497E-2</c:v>
                </c:pt>
                <c:pt idx="4041">
                  <c:v>8.8666270861808796E-2</c:v>
                </c:pt>
                <c:pt idx="4042">
                  <c:v>0.23756565226092399</c:v>
                </c:pt>
                <c:pt idx="4043">
                  <c:v>0.36015707140637498</c:v>
                </c:pt>
                <c:pt idx="4044">
                  <c:v>0.45901185389888999</c:v>
                </c:pt>
                <c:pt idx="4045">
                  <c:v>0.53676066048072102</c:v>
                </c:pt>
                <c:pt idx="4046">
                  <c:v>0.59582199905728195</c:v>
                </c:pt>
                <c:pt idx="4047">
                  <c:v>0.63887584706351697</c:v>
                </c:pt>
                <c:pt idx="4048">
                  <c:v>0.668183428954637</c:v>
                </c:pt>
                <c:pt idx="4049">
                  <c:v>0.68581584048869404</c:v>
                </c:pt>
                <c:pt idx="4050">
                  <c:v>0.57573991434986205</c:v>
                </c:pt>
                <c:pt idx="4051">
                  <c:v>0.34859552901302299</c:v>
                </c:pt>
                <c:pt idx="4052">
                  <c:v>5.9187665737260003E-2</c:v>
                </c:pt>
                <c:pt idx="4053">
                  <c:v>-0.25420940151268101</c:v>
                </c:pt>
                <c:pt idx="4054">
                  <c:v>-0.47612997678455599</c:v>
                </c:pt>
                <c:pt idx="4055">
                  <c:v>-0.62911302840518002</c:v>
                </c:pt>
                <c:pt idx="4056">
                  <c:v>-0.72416891827133001</c:v>
                </c:pt>
                <c:pt idx="4057">
                  <c:v>-0.79207854291201896</c:v>
                </c:pt>
                <c:pt idx="4058">
                  <c:v>-0.86425204710440895</c:v>
                </c:pt>
                <c:pt idx="4059">
                  <c:v>-0.92361261507613301</c:v>
                </c:pt>
                <c:pt idx="4060">
                  <c:v>-0.95249463458280403</c:v>
                </c:pt>
                <c:pt idx="4061">
                  <c:v>-0.957950142610968</c:v>
                </c:pt>
                <c:pt idx="4062">
                  <c:v>-0.94625301819719299</c:v>
                </c:pt>
                <c:pt idx="4063">
                  <c:v>-0.92226143662515703</c:v>
                </c:pt>
                <c:pt idx="4064">
                  <c:v>-0.88971958547136398</c:v>
                </c:pt>
                <c:pt idx="4065">
                  <c:v>-0.77347954367618998</c:v>
                </c:pt>
                <c:pt idx="4066">
                  <c:v>-0.38846010357053901</c:v>
                </c:pt>
                <c:pt idx="4067">
                  <c:v>0.27846782090336802</c:v>
                </c:pt>
                <c:pt idx="4068">
                  <c:v>1.08665391772461</c:v>
                </c:pt>
                <c:pt idx="4069">
                  <c:v>1.93837520144247</c:v>
                </c:pt>
                <c:pt idx="4070">
                  <c:v>2.7628924091936899</c:v>
                </c:pt>
                <c:pt idx="4071">
                  <c:v>3.2944457216099301</c:v>
                </c:pt>
                <c:pt idx="4072">
                  <c:v>3.56982753972571</c:v>
                </c:pt>
                <c:pt idx="4073">
                  <c:v>3.6962161492055401</c:v>
                </c:pt>
                <c:pt idx="4074">
                  <c:v>3.71416877796268</c:v>
                </c:pt>
                <c:pt idx="4075">
                  <c:v>3.59539895899746</c:v>
                </c:pt>
                <c:pt idx="4076">
                  <c:v>3.4471992454534699</c:v>
                </c:pt>
                <c:pt idx="4077">
                  <c:v>3.3513030604721199</c:v>
                </c:pt>
                <c:pt idx="4078">
                  <c:v>3.4471966864285699</c:v>
                </c:pt>
                <c:pt idx="4079">
                  <c:v>3.5925021595062301</c:v>
                </c:pt>
                <c:pt idx="4080">
                  <c:v>3.7165967606020698</c:v>
                </c:pt>
                <c:pt idx="4081">
                  <c:v>3.7988594246475902</c:v>
                </c:pt>
                <c:pt idx="4082">
                  <c:v>3.8417723829688599</c:v>
                </c:pt>
                <c:pt idx="4083">
                  <c:v>3.8491755076752998</c:v>
                </c:pt>
                <c:pt idx="4084">
                  <c:v>3.82516062299152</c:v>
                </c:pt>
                <c:pt idx="4085">
                  <c:v>3.7739941238175101</c:v>
                </c:pt>
                <c:pt idx="4086">
                  <c:v>3.69989005512172</c:v>
                </c:pt>
                <c:pt idx="4087">
                  <c:v>3.60670147795053</c:v>
                </c:pt>
                <c:pt idx="4088">
                  <c:v>3.4983753417280199</c:v>
                </c:pt>
                <c:pt idx="4089">
                  <c:v>3.3782664067641601</c:v>
                </c:pt>
                <c:pt idx="4090">
                  <c:v>3.2493687981674002</c:v>
                </c:pt>
                <c:pt idx="4091">
                  <c:v>3.1143136760675301</c:v>
                </c:pt>
                <c:pt idx="4092">
                  <c:v>2.9753808056346802</c:v>
                </c:pt>
                <c:pt idx="4093">
                  <c:v>2.8345190336011798</c:v>
                </c:pt>
                <c:pt idx="4094">
                  <c:v>2.6932124838650502</c:v>
                </c:pt>
                <c:pt idx="4095">
                  <c:v>2.5530558470448201</c:v>
                </c:pt>
                <c:pt idx="4096">
                  <c:v>2.4151482651572498</c:v>
                </c:pt>
                <c:pt idx="4097">
                  <c:v>2.28037507922358</c:v>
                </c:pt>
                <c:pt idx="4098">
                  <c:v>2.1492745248214802</c:v>
                </c:pt>
                <c:pt idx="4099">
                  <c:v>2.0224497810124</c:v>
                </c:pt>
                <c:pt idx="4100">
                  <c:v>1.9003438229346299</c:v>
                </c:pt>
                <c:pt idx="4101">
                  <c:v>1.78262705981755</c:v>
                </c:pt>
                <c:pt idx="4102">
                  <c:v>1.5788291277115001</c:v>
                </c:pt>
                <c:pt idx="4103">
                  <c:v>1.14101684082178</c:v>
                </c:pt>
                <c:pt idx="4104">
                  <c:v>0.58916402559519299</c:v>
                </c:pt>
                <c:pt idx="4105">
                  <c:v>-1.20054724075222E-2</c:v>
                </c:pt>
                <c:pt idx="4106">
                  <c:v>-0.61286313869951403</c:v>
                </c:pt>
                <c:pt idx="4107">
                  <c:v>-1.18031147579743</c:v>
                </c:pt>
                <c:pt idx="4108">
                  <c:v>-1.6943827445025601</c:v>
                </c:pt>
                <c:pt idx="4109">
                  <c:v>-2.1441879944434401</c:v>
                </c:pt>
                <c:pt idx="4110">
                  <c:v>-2.5525280275109301</c:v>
                </c:pt>
                <c:pt idx="4111">
                  <c:v>-2.92392838324897</c:v>
                </c:pt>
                <c:pt idx="4112">
                  <c:v>-3.2071132453556999</c:v>
                </c:pt>
                <c:pt idx="4113">
                  <c:v>-3.4095012394911599</c:v>
                </c:pt>
                <c:pt idx="4114">
                  <c:v>-3.5430264101581699</c:v>
                </c:pt>
                <c:pt idx="4115">
                  <c:v>-3.6181552690547498</c:v>
                </c:pt>
                <c:pt idx="4116">
                  <c:v>-3.6444975643945798</c:v>
                </c:pt>
                <c:pt idx="4117">
                  <c:v>-3.6305739330443698</c:v>
                </c:pt>
                <c:pt idx="4118">
                  <c:v>-3.5838674863054401</c:v>
                </c:pt>
                <c:pt idx="4119">
                  <c:v>-3.5108934761631998</c:v>
                </c:pt>
                <c:pt idx="4120">
                  <c:v>-3.4172788479496998</c:v>
                </c:pt>
                <c:pt idx="4121">
                  <c:v>-3.30784584396728</c:v>
                </c:pt>
                <c:pt idx="4122">
                  <c:v>-3.1866955976171401</c:v>
                </c:pt>
                <c:pt idx="4123">
                  <c:v>-3.0572889829872101</c:v>
                </c:pt>
                <c:pt idx="4124">
                  <c:v>-2.9226825093864299</c:v>
                </c:pt>
                <c:pt idx="4125">
                  <c:v>-2.78505222989746</c:v>
                </c:pt>
                <c:pt idx="4126">
                  <c:v>-2.6463937967424398</c:v>
                </c:pt>
                <c:pt idx="4127">
                  <c:v>-2.5083279742034099</c:v>
                </c:pt>
                <c:pt idx="4128">
                  <c:v>-2.3721542402423199</c:v>
                </c:pt>
                <c:pt idx="4129">
                  <c:v>-2.2388982635457602</c:v>
                </c:pt>
                <c:pt idx="4130">
                  <c:v>-2.1093536770446399</c:v>
                </c:pt>
                <c:pt idx="4131">
                  <c:v>-1.98427815975403</c:v>
                </c:pt>
                <c:pt idx="4132">
                  <c:v>-1.86403786245393</c:v>
                </c:pt>
                <c:pt idx="4133">
                  <c:v>-1.7487233189382501</c:v>
                </c:pt>
                <c:pt idx="4134">
                  <c:v>-1.6385554272120499</c:v>
                </c:pt>
                <c:pt idx="4135">
                  <c:v>-1.53588755901755</c:v>
                </c:pt>
                <c:pt idx="4136">
                  <c:v>-1.4514487047960201</c:v>
                </c:pt>
                <c:pt idx="4137">
                  <c:v>-1.4516676825628601</c:v>
                </c:pt>
                <c:pt idx="4138">
                  <c:v>-1.5411953774251801</c:v>
                </c:pt>
                <c:pt idx="4139">
                  <c:v>-1.67849416024627</c:v>
                </c:pt>
                <c:pt idx="4140">
                  <c:v>-1.83471187873375</c:v>
                </c:pt>
                <c:pt idx="4141">
                  <c:v>-1.9904167491397</c:v>
                </c:pt>
                <c:pt idx="4142">
                  <c:v>-2.13310130731585</c:v>
                </c:pt>
                <c:pt idx="4143">
                  <c:v>-2.25528345635554</c:v>
                </c:pt>
                <c:pt idx="4144">
                  <c:v>-2.3530698552031102</c:v>
                </c:pt>
                <c:pt idx="4145">
                  <c:v>-2.4805975911867901</c:v>
                </c:pt>
                <c:pt idx="4146">
                  <c:v>-2.7608891612297199</c:v>
                </c:pt>
                <c:pt idx="4147">
                  <c:v>-3.2332091280687099</c:v>
                </c:pt>
                <c:pt idx="4148">
                  <c:v>-3.8130646863686999</c:v>
                </c:pt>
                <c:pt idx="4149">
                  <c:v>-4.4212337378301001</c:v>
                </c:pt>
                <c:pt idx="4150">
                  <c:v>-5.0050314814803603</c:v>
                </c:pt>
                <c:pt idx="4151">
                  <c:v>-5.5315426399830097</c:v>
                </c:pt>
                <c:pt idx="4152">
                  <c:v>-5.9819395872010004</c:v>
                </c:pt>
                <c:pt idx="4153">
                  <c:v>-6.3475445629627298</c:v>
                </c:pt>
                <c:pt idx="4154">
                  <c:v>-6.6263706187108999</c:v>
                </c:pt>
                <c:pt idx="4155">
                  <c:v>-7.0385446564428102</c:v>
                </c:pt>
                <c:pt idx="4156">
                  <c:v>-7.5564785745647898</c:v>
                </c:pt>
                <c:pt idx="4157">
                  <c:v>-8.0964865859424702</c:v>
                </c:pt>
                <c:pt idx="4158">
                  <c:v>-8.6394660042663691</c:v>
                </c:pt>
                <c:pt idx="4159">
                  <c:v>-9.1567340705322398</c:v>
                </c:pt>
                <c:pt idx="4160">
                  <c:v>-9.6054334270303006</c:v>
                </c:pt>
                <c:pt idx="4161">
                  <c:v>-9.9737181651521194</c:v>
                </c:pt>
                <c:pt idx="4162">
                  <c:v>-10.264878601973701</c:v>
                </c:pt>
                <c:pt idx="4163">
                  <c:v>-10.490738180661101</c:v>
                </c:pt>
                <c:pt idx="4164">
                  <c:v>-10.6450234129612</c:v>
                </c:pt>
                <c:pt idx="4165">
                  <c:v>-10.7220971831248</c:v>
                </c:pt>
                <c:pt idx="4166">
                  <c:v>-10.722138597768399</c:v>
                </c:pt>
                <c:pt idx="4167">
                  <c:v>-10.6494575305829</c:v>
                </c:pt>
                <c:pt idx="4168">
                  <c:v>-10.5107332144211</c:v>
                </c:pt>
                <c:pt idx="4169">
                  <c:v>-10.3139303400574</c:v>
                </c:pt>
                <c:pt idx="4170">
                  <c:v>-10.067534148918099</c:v>
                </c:pt>
                <c:pt idx="4171">
                  <c:v>-9.7800243763178099</c:v>
                </c:pt>
                <c:pt idx="4172">
                  <c:v>-9.4590478583995008</c:v>
                </c:pt>
                <c:pt idx="4173">
                  <c:v>-9.1050230375552399</c:v>
                </c:pt>
                <c:pt idx="4174">
                  <c:v>-8.7280905575366603</c:v>
                </c:pt>
                <c:pt idx="4175">
                  <c:v>-8.3366663401047596</c:v>
                </c:pt>
                <c:pt idx="4176">
                  <c:v>-7.7127198728090498</c:v>
                </c:pt>
                <c:pt idx="4177">
                  <c:v>-6.7960655540315802</c:v>
                </c:pt>
                <c:pt idx="4178">
                  <c:v>-5.6910176731354403</c:v>
                </c:pt>
                <c:pt idx="4179">
                  <c:v>-4.5591136190308204</c:v>
                </c:pt>
                <c:pt idx="4180">
                  <c:v>-3.45932177459694</c:v>
                </c:pt>
                <c:pt idx="4181">
                  <c:v>-2.4294256527997602</c:v>
                </c:pt>
                <c:pt idx="4182">
                  <c:v>-1.4919500640479799</c:v>
                </c:pt>
                <c:pt idx="4183">
                  <c:v>-0.72260127886250103</c:v>
                </c:pt>
                <c:pt idx="4184">
                  <c:v>-0.22048278828906601</c:v>
                </c:pt>
                <c:pt idx="4185">
                  <c:v>-7.9518881221558202E-2</c:v>
                </c:pt>
                <c:pt idx="4186">
                  <c:v>-0.194783262349186</c:v>
                </c:pt>
                <c:pt idx="4187">
                  <c:v>-0.46416027077107902</c:v>
                </c:pt>
                <c:pt idx="4188">
                  <c:v>-0.81495298527021698</c:v>
                </c:pt>
                <c:pt idx="4189">
                  <c:v>-1.1965289106013099</c:v>
                </c:pt>
                <c:pt idx="4190">
                  <c:v>-1.5748287283210001</c:v>
                </c:pt>
                <c:pt idx="4191">
                  <c:v>-1.9276546904759999</c:v>
                </c:pt>
                <c:pt idx="4192">
                  <c:v>-2.2416248985561098</c:v>
                </c:pt>
                <c:pt idx="4193">
                  <c:v>-2.5174907828642201</c:v>
                </c:pt>
                <c:pt idx="4194">
                  <c:v>-2.74927439900301</c:v>
                </c:pt>
                <c:pt idx="4195">
                  <c:v>-2.9350114708302</c:v>
                </c:pt>
                <c:pt idx="4196">
                  <c:v>-3.0910966593331999</c:v>
                </c:pt>
                <c:pt idx="4197">
                  <c:v>-3.2483093147101698</c:v>
                </c:pt>
                <c:pt idx="4198">
                  <c:v>-3.48822476895214</c:v>
                </c:pt>
                <c:pt idx="4199">
                  <c:v>-3.6748911963480202</c:v>
                </c:pt>
                <c:pt idx="4200">
                  <c:v>-3.8345907829254799</c:v>
                </c:pt>
                <c:pt idx="4201">
                  <c:v>-3.9232623068264698</c:v>
                </c:pt>
                <c:pt idx="4202">
                  <c:v>-3.9027704698328298</c:v>
                </c:pt>
                <c:pt idx="4203">
                  <c:v>-3.8060361656825901</c:v>
                </c:pt>
                <c:pt idx="4204">
                  <c:v>-3.6579108059460799</c:v>
                </c:pt>
                <c:pt idx="4205">
                  <c:v>-3.54433002098299</c:v>
                </c:pt>
                <c:pt idx="4206">
                  <c:v>-3.3831088624493399</c:v>
                </c:pt>
                <c:pt idx="4207">
                  <c:v>-3.1924492424953002</c:v>
                </c:pt>
                <c:pt idx="4208">
                  <c:v>-2.98589707581979</c:v>
                </c:pt>
                <c:pt idx="4209">
                  <c:v>-2.7734061112166901</c:v>
                </c:pt>
                <c:pt idx="4210">
                  <c:v>-2.5620107970855401</c:v>
                </c:pt>
                <c:pt idx="4211">
                  <c:v>-2.3565445662768698</c:v>
                </c:pt>
                <c:pt idx="4212">
                  <c:v>-2.1603539517780699</c:v>
                </c:pt>
                <c:pt idx="4213">
                  <c:v>-1.97517832227518</c:v>
                </c:pt>
                <c:pt idx="4214">
                  <c:v>-1.8140778654905401</c:v>
                </c:pt>
                <c:pt idx="4215">
                  <c:v>-1.70652021243926</c:v>
                </c:pt>
                <c:pt idx="4216">
                  <c:v>-1.5903963527429299</c:v>
                </c:pt>
                <c:pt idx="4217">
                  <c:v>-1.5308759018053999</c:v>
                </c:pt>
                <c:pt idx="4218">
                  <c:v>-1.4643446973142</c:v>
                </c:pt>
                <c:pt idx="4219">
                  <c:v>-1.39420760286018</c:v>
                </c:pt>
                <c:pt idx="4220">
                  <c:v>-1.32326669263345</c:v>
                </c:pt>
                <c:pt idx="4221">
                  <c:v>-1.2616188306235401</c:v>
                </c:pt>
                <c:pt idx="4222">
                  <c:v>-1.2527387640671701</c:v>
                </c:pt>
                <c:pt idx="4223">
                  <c:v>-1.1976425072349901</c:v>
                </c:pt>
                <c:pt idx="4224">
                  <c:v>-1.1137374049876001</c:v>
                </c:pt>
                <c:pt idx="4225">
                  <c:v>-1.0136354878286</c:v>
                </c:pt>
                <c:pt idx="4226">
                  <c:v>-0.90631894846134098</c:v>
                </c:pt>
                <c:pt idx="4227">
                  <c:v>-0.79804044977715405</c:v>
                </c:pt>
                <c:pt idx="4228">
                  <c:v>-0.69301625584017101</c:v>
                </c:pt>
                <c:pt idx="4229">
                  <c:v>-0.58980966648491095</c:v>
                </c:pt>
                <c:pt idx="4230">
                  <c:v>-0.48829830937709201</c:v>
                </c:pt>
                <c:pt idx="4231">
                  <c:v>-0.33222889363039998</c:v>
                </c:pt>
                <c:pt idx="4232">
                  <c:v>-6.1957544078199499E-2</c:v>
                </c:pt>
                <c:pt idx="4233">
                  <c:v>0.26586650815430402</c:v>
                </c:pt>
                <c:pt idx="4234">
                  <c:v>0.61197243737268603</c:v>
                </c:pt>
                <c:pt idx="4235">
                  <c:v>0.94999883921022998</c:v>
                </c:pt>
                <c:pt idx="4236">
                  <c:v>1.26291646358648</c:v>
                </c:pt>
                <c:pt idx="4237">
                  <c:v>1.5409738358234399</c:v>
                </c:pt>
                <c:pt idx="4238">
                  <c:v>1.77909305937534</c:v>
                </c:pt>
                <c:pt idx="4239">
                  <c:v>1.97564230893405</c:v>
                </c:pt>
                <c:pt idx="4240">
                  <c:v>2.13132997924055</c:v>
                </c:pt>
                <c:pt idx="4241">
                  <c:v>2.2483872662066</c:v>
                </c:pt>
                <c:pt idx="4242">
                  <c:v>2.3299709114973002</c:v>
                </c:pt>
                <c:pt idx="4243">
                  <c:v>2.37973314091587</c:v>
                </c:pt>
                <c:pt idx="4244">
                  <c:v>2.4015178118560598</c:v>
                </c:pt>
                <c:pt idx="4245">
                  <c:v>2.3991511578389102</c:v>
                </c:pt>
                <c:pt idx="4246">
                  <c:v>2.3763028343547399</c:v>
                </c:pt>
                <c:pt idx="4247">
                  <c:v>2.33639866928032</c:v>
                </c:pt>
                <c:pt idx="4248">
                  <c:v>2.28257095022333</c:v>
                </c:pt>
                <c:pt idx="4249">
                  <c:v>2.2176355143408801</c:v>
                </c:pt>
                <c:pt idx="4250">
                  <c:v>2.1440875596754698</c:v>
                </c:pt>
                <c:pt idx="4251">
                  <c:v>2.0641101411520499</c:v>
                </c:pt>
                <c:pt idx="4252">
                  <c:v>1.97959088313912</c:v>
                </c:pt>
                <c:pt idx="4253">
                  <c:v>1.8921436392378901</c:v>
                </c:pt>
                <c:pt idx="4254">
                  <c:v>1.80313274143643</c:v>
                </c:pt>
                <c:pt idx="4255">
                  <c:v>1.7136981697556399</c:v>
                </c:pt>
                <c:pt idx="4256">
                  <c:v>1.6241423141136899</c:v>
                </c:pt>
                <c:pt idx="4257">
                  <c:v>1.3997312773350301</c:v>
                </c:pt>
                <c:pt idx="4258">
                  <c:v>1.0282126570943499</c:v>
                </c:pt>
                <c:pt idx="4259">
                  <c:v>0.58146242467460596</c:v>
                </c:pt>
                <c:pt idx="4260">
                  <c:v>0.109812134298631</c:v>
                </c:pt>
                <c:pt idx="4261">
                  <c:v>-0.35297062649024502</c:v>
                </c:pt>
                <c:pt idx="4262">
                  <c:v>-0.78513106303737301</c:v>
                </c:pt>
                <c:pt idx="4263">
                  <c:v>-1.1736539832994599</c:v>
                </c:pt>
                <c:pt idx="4264">
                  <c:v>-1.5079546856063599</c:v>
                </c:pt>
                <c:pt idx="4265">
                  <c:v>-1.7404024402749201</c:v>
                </c:pt>
                <c:pt idx="4266">
                  <c:v>-1.8928587159732999</c:v>
                </c:pt>
                <c:pt idx="4267">
                  <c:v>-1.98111667879679</c:v>
                </c:pt>
                <c:pt idx="4268">
                  <c:v>-1.94915678210057</c:v>
                </c:pt>
                <c:pt idx="4269">
                  <c:v>-1.81163793263842</c:v>
                </c:pt>
                <c:pt idx="4270">
                  <c:v>-1.6110366526223701</c:v>
                </c:pt>
                <c:pt idx="4271">
                  <c:v>-1.3777404994106199</c:v>
                </c:pt>
                <c:pt idx="4272">
                  <c:v>-1.1332009978125901</c:v>
                </c:pt>
                <c:pt idx="4273">
                  <c:v>-0.87956585344041205</c:v>
                </c:pt>
                <c:pt idx="4274">
                  <c:v>-0.616842938593403</c:v>
                </c:pt>
                <c:pt idx="4275">
                  <c:v>-0.37020355017900403</c:v>
                </c:pt>
                <c:pt idx="4276">
                  <c:v>-0.14573048006060699</c:v>
                </c:pt>
                <c:pt idx="4277">
                  <c:v>5.3414071165376699E-2</c:v>
                </c:pt>
                <c:pt idx="4278">
                  <c:v>0.22612196952572799</c:v>
                </c:pt>
                <c:pt idx="4279">
                  <c:v>0.376041302256925</c:v>
                </c:pt>
                <c:pt idx="4280">
                  <c:v>0.53391267714634105</c:v>
                </c:pt>
                <c:pt idx="4281">
                  <c:v>0.71264298603867404</c:v>
                </c:pt>
                <c:pt idx="4282">
                  <c:v>0.89361321917097103</c:v>
                </c:pt>
                <c:pt idx="4283">
                  <c:v>1.06430436531687</c:v>
                </c:pt>
                <c:pt idx="4284">
                  <c:v>1.21733864616865</c:v>
                </c:pt>
                <c:pt idx="4285">
                  <c:v>1.35249767901679</c:v>
                </c:pt>
                <c:pt idx="4286">
                  <c:v>1.63045591725405</c:v>
                </c:pt>
                <c:pt idx="4287">
                  <c:v>1.9869697932925301</c:v>
                </c:pt>
                <c:pt idx="4288">
                  <c:v>2.4885230116743</c:v>
                </c:pt>
                <c:pt idx="4289">
                  <c:v>3.0445527476855498</c:v>
                </c:pt>
                <c:pt idx="4290">
                  <c:v>3.62687947668174</c:v>
                </c:pt>
                <c:pt idx="4291">
                  <c:v>4.1851407443158397</c:v>
                </c:pt>
                <c:pt idx="4292">
                  <c:v>4.5755999566233099</c:v>
                </c:pt>
                <c:pt idx="4293">
                  <c:v>4.7344199049888198</c:v>
                </c:pt>
                <c:pt idx="4294">
                  <c:v>4.7289365455447099</c:v>
                </c:pt>
                <c:pt idx="4295">
                  <c:v>4.5742424079219104</c:v>
                </c:pt>
                <c:pt idx="4296">
                  <c:v>4.3111055552180702</c:v>
                </c:pt>
                <c:pt idx="4297">
                  <c:v>3.8670212276645399</c:v>
                </c:pt>
                <c:pt idx="4298">
                  <c:v>3.2263474134386598</c:v>
                </c:pt>
                <c:pt idx="4299">
                  <c:v>2.4784759729535502</c:v>
                </c:pt>
                <c:pt idx="4300">
                  <c:v>1.7063839511282699</c:v>
                </c:pt>
                <c:pt idx="4301">
                  <c:v>0.95569608356464697</c:v>
                </c:pt>
                <c:pt idx="4302">
                  <c:v>0.25033304173853199</c:v>
                </c:pt>
                <c:pt idx="4303">
                  <c:v>-0.40361725023463702</c:v>
                </c:pt>
                <c:pt idx="4304">
                  <c:v>-0.99014194636690001</c:v>
                </c:pt>
                <c:pt idx="4305">
                  <c:v>-1.5101771865133999</c:v>
                </c:pt>
                <c:pt idx="4306">
                  <c:v>-1.9632595192959501</c:v>
                </c:pt>
                <c:pt idx="4307">
                  <c:v>-2.36338184592829</c:v>
                </c:pt>
                <c:pt idx="4308">
                  <c:v>-2.7192644072049799</c:v>
                </c:pt>
                <c:pt idx="4309">
                  <c:v>-3.0318181963122899</c:v>
                </c:pt>
                <c:pt idx="4310">
                  <c:v>-3.3066831701664201</c:v>
                </c:pt>
                <c:pt idx="4311">
                  <c:v>-3.7086068294598098</c:v>
                </c:pt>
                <c:pt idx="4312">
                  <c:v>-4.23818470528352</c:v>
                </c:pt>
                <c:pt idx="4313">
                  <c:v>-4.8103527433785596</c:v>
                </c:pt>
                <c:pt idx="4314">
                  <c:v>-5.36857679743928</c:v>
                </c:pt>
                <c:pt idx="4315">
                  <c:v>-5.8764023884795602</c:v>
                </c:pt>
                <c:pt idx="4316">
                  <c:v>-6.3344821827951403</c:v>
                </c:pt>
                <c:pt idx="4317">
                  <c:v>-6.8510453695861697</c:v>
                </c:pt>
                <c:pt idx="4318">
                  <c:v>-7.4127844749296301</c:v>
                </c:pt>
                <c:pt idx="4319">
                  <c:v>-7.9576132525333598</c:v>
                </c:pt>
                <c:pt idx="4320">
                  <c:v>-8.4451451292462103</c:v>
                </c:pt>
                <c:pt idx="4321">
                  <c:v>-8.9076399095746197</c:v>
                </c:pt>
                <c:pt idx="4322">
                  <c:v>-9.3708407380791705</c:v>
                </c:pt>
                <c:pt idx="4323">
                  <c:v>-9.7888443095004405</c:v>
                </c:pt>
                <c:pt idx="4324">
                  <c:v>-10.1346150099242</c:v>
                </c:pt>
                <c:pt idx="4325">
                  <c:v>-10.395003646202399</c:v>
                </c:pt>
                <c:pt idx="4326">
                  <c:v>-10.672705080382199</c:v>
                </c:pt>
                <c:pt idx="4327">
                  <c:v>-10.9544433951465</c:v>
                </c:pt>
                <c:pt idx="4328">
                  <c:v>-11.0743713794858</c:v>
                </c:pt>
                <c:pt idx="4329">
                  <c:v>-11.0615117720619</c:v>
                </c:pt>
                <c:pt idx="4330">
                  <c:v>-11.052567085352999</c:v>
                </c:pt>
                <c:pt idx="4331">
                  <c:v>-10.934083398998601</c:v>
                </c:pt>
                <c:pt idx="4332">
                  <c:v>-10.7649280693044</c:v>
                </c:pt>
                <c:pt idx="4333">
                  <c:v>-10.626042694243299</c:v>
                </c:pt>
                <c:pt idx="4334">
                  <c:v>-10.4895107287689</c:v>
                </c:pt>
                <c:pt idx="4335">
                  <c:v>-10.3206321242371</c:v>
                </c:pt>
                <c:pt idx="4336">
                  <c:v>-10.1332424086835</c:v>
                </c:pt>
                <c:pt idx="4337">
                  <c:v>-9.9134792812053405</c:v>
                </c:pt>
                <c:pt idx="4338">
                  <c:v>-9.6731996508700693</c:v>
                </c:pt>
                <c:pt idx="4339">
                  <c:v>-9.3960908320704295</c:v>
                </c:pt>
                <c:pt idx="4340">
                  <c:v>-9.0851800421539597</c:v>
                </c:pt>
                <c:pt idx="4341">
                  <c:v>-8.7512270324514105</c:v>
                </c:pt>
                <c:pt idx="4342">
                  <c:v>-8.4005517019500893</c:v>
                </c:pt>
                <c:pt idx="4343">
                  <c:v>-7.9208879786964301</c:v>
                </c:pt>
                <c:pt idx="4344">
                  <c:v>-7.3462489156120601</c:v>
                </c:pt>
                <c:pt idx="4345">
                  <c:v>-6.7315237695235099</c:v>
                </c:pt>
                <c:pt idx="4346">
                  <c:v>-6.23842479269834</c:v>
                </c:pt>
                <c:pt idx="4347">
                  <c:v>-5.7074683759228</c:v>
                </c:pt>
                <c:pt idx="4348">
                  <c:v>-5.16744924284734</c:v>
                </c:pt>
                <c:pt idx="4349">
                  <c:v>-4.6384403521320099</c:v>
                </c:pt>
                <c:pt idx="4350">
                  <c:v>-4.1333325002390104</c:v>
                </c:pt>
                <c:pt idx="4351">
                  <c:v>-3.6602632438320102</c:v>
                </c:pt>
                <c:pt idx="4352">
                  <c:v>-3.22389129434751</c:v>
                </c:pt>
                <c:pt idx="4353">
                  <c:v>-2.8254097675351</c:v>
                </c:pt>
                <c:pt idx="4354">
                  <c:v>-2.4595425577232</c:v>
                </c:pt>
                <c:pt idx="4355">
                  <c:v>-2.12785048282446</c:v>
                </c:pt>
                <c:pt idx="4356">
                  <c:v>-1.8278831471643699</c:v>
                </c:pt>
                <c:pt idx="4357">
                  <c:v>-1.55329625335872</c:v>
                </c:pt>
                <c:pt idx="4358">
                  <c:v>-1.30945995514071</c:v>
                </c:pt>
                <c:pt idx="4359">
                  <c:v>-1.1049061382685901</c:v>
                </c:pt>
                <c:pt idx="4360">
                  <c:v>-0.933178564176814</c:v>
                </c:pt>
                <c:pt idx="4361">
                  <c:v>-0.84825161095011503</c:v>
                </c:pt>
                <c:pt idx="4362">
                  <c:v>-0.89571266695684304</c:v>
                </c:pt>
                <c:pt idx="4363">
                  <c:v>-0.95828343369670699</c:v>
                </c:pt>
                <c:pt idx="4364">
                  <c:v>-1.09793171469947</c:v>
                </c:pt>
                <c:pt idx="4365">
                  <c:v>-1.3046260908465099</c:v>
                </c:pt>
                <c:pt idx="4366">
                  <c:v>-1.5435234970163501</c:v>
                </c:pt>
                <c:pt idx="4367">
                  <c:v>-1.8111335400346</c:v>
                </c:pt>
                <c:pt idx="4368">
                  <c:v>-2.1323499889876301</c:v>
                </c:pt>
                <c:pt idx="4369">
                  <c:v>-2.4989714141621699</c:v>
                </c:pt>
                <c:pt idx="4370">
                  <c:v>-2.8731258405168001</c:v>
                </c:pt>
                <c:pt idx="4371">
                  <c:v>-3.2376458456242498</c:v>
                </c:pt>
                <c:pt idx="4372">
                  <c:v>-3.5696391913447001</c:v>
                </c:pt>
                <c:pt idx="4373">
                  <c:v>-3.8557058875508399</c:v>
                </c:pt>
                <c:pt idx="4374">
                  <c:v>-4.0893621711833701</c:v>
                </c:pt>
                <c:pt idx="4375">
                  <c:v>-4.2685994915054302</c:v>
                </c:pt>
                <c:pt idx="4376">
                  <c:v>-4.3946031416980498</c:v>
                </c:pt>
                <c:pt idx="4377">
                  <c:v>-4.4706194497100702</c:v>
                </c:pt>
                <c:pt idx="4378">
                  <c:v>-4.50113031354286</c:v>
                </c:pt>
                <c:pt idx="4379">
                  <c:v>-4.4912608301824797</c:v>
                </c:pt>
                <c:pt idx="4380">
                  <c:v>-4.4739637498054599</c:v>
                </c:pt>
                <c:pt idx="4381">
                  <c:v>-4.4947322646862897</c:v>
                </c:pt>
                <c:pt idx="4382">
                  <c:v>-4.5280264333312799</c:v>
                </c:pt>
                <c:pt idx="4383">
                  <c:v>-4.5571058155898401</c:v>
                </c:pt>
                <c:pt idx="4384">
                  <c:v>-4.5717920403239303</c:v>
                </c:pt>
                <c:pt idx="4385">
                  <c:v>-4.5661074535971604</c:v>
                </c:pt>
                <c:pt idx="4386">
                  <c:v>-4.5377052939687896</c:v>
                </c:pt>
                <c:pt idx="4387">
                  <c:v>-4.5162050416441302</c:v>
                </c:pt>
                <c:pt idx="4388">
                  <c:v>-4.4597106588817503</c:v>
                </c:pt>
                <c:pt idx="4389">
                  <c:v>-4.3538174710462396</c:v>
                </c:pt>
                <c:pt idx="4390">
                  <c:v>-4.2620486238468498</c:v>
                </c:pt>
                <c:pt idx="4391">
                  <c:v>-4.1783773915457001</c:v>
                </c:pt>
                <c:pt idx="4392">
                  <c:v>-4.0612996750244497</c:v>
                </c:pt>
                <c:pt idx="4393">
                  <c:v>-3.88777684088384</c:v>
                </c:pt>
                <c:pt idx="4394">
                  <c:v>-3.6363527896470398</c:v>
                </c:pt>
                <c:pt idx="4395">
                  <c:v>-3.3454610818572199</c:v>
                </c:pt>
                <c:pt idx="4396">
                  <c:v>-3.13669232026739</c:v>
                </c:pt>
                <c:pt idx="4397">
                  <c:v>-2.8908154091646199</c:v>
                </c:pt>
                <c:pt idx="4398">
                  <c:v>-2.6281398939140002</c:v>
                </c:pt>
                <c:pt idx="4399">
                  <c:v>-2.5203447907800598</c:v>
                </c:pt>
                <c:pt idx="4400">
                  <c:v>-2.5331446868790199</c:v>
                </c:pt>
                <c:pt idx="4401">
                  <c:v>-2.4501179903669099</c:v>
                </c:pt>
                <c:pt idx="4402">
                  <c:v>-2.4626290330260101</c:v>
                </c:pt>
                <c:pt idx="4403">
                  <c:v>-2.3797383554748102</c:v>
                </c:pt>
                <c:pt idx="4404">
                  <c:v>-2.2356540008193999</c:v>
                </c:pt>
                <c:pt idx="4405">
                  <c:v>-2.1245953440616101</c:v>
                </c:pt>
                <c:pt idx="4406">
                  <c:v>-1.9661334296017201</c:v>
                </c:pt>
                <c:pt idx="4407">
                  <c:v>-1.78178569117568</c:v>
                </c:pt>
                <c:pt idx="4408">
                  <c:v>-1.5869755269990899</c:v>
                </c:pt>
                <c:pt idx="4409">
                  <c:v>-1.39363884696536</c:v>
                </c:pt>
                <c:pt idx="4410">
                  <c:v>-1.20706755253396</c:v>
                </c:pt>
                <c:pt idx="4411">
                  <c:v>-1.03176589516239</c:v>
                </c:pt>
                <c:pt idx="4412">
                  <c:v>-0.87084445982164804</c:v>
                </c:pt>
                <c:pt idx="4413">
                  <c:v>-0.72474902929313401</c:v>
                </c:pt>
                <c:pt idx="4414">
                  <c:v>-0.58597575761663001</c:v>
                </c:pt>
                <c:pt idx="4415">
                  <c:v>-0.42374813420253199</c:v>
                </c:pt>
                <c:pt idx="4416">
                  <c:v>-0.24015877968091001</c:v>
                </c:pt>
                <c:pt idx="4417">
                  <c:v>2.5281468698882099E-2</c:v>
                </c:pt>
                <c:pt idx="4418">
                  <c:v>0.55556180512352504</c:v>
                </c:pt>
                <c:pt idx="4419">
                  <c:v>1.22277436871484</c:v>
                </c:pt>
                <c:pt idx="4420">
                  <c:v>1.9484204346182601</c:v>
                </c:pt>
                <c:pt idx="4421">
                  <c:v>2.7690429864144899</c:v>
                </c:pt>
                <c:pt idx="4422">
                  <c:v>3.5998653603025099</c:v>
                </c:pt>
                <c:pt idx="4423">
                  <c:v>4.3854824261919196</c:v>
                </c:pt>
                <c:pt idx="4424">
                  <c:v>5.0915869344943099</c:v>
                </c:pt>
                <c:pt idx="4425">
                  <c:v>5.6990750463021698</c:v>
                </c:pt>
                <c:pt idx="4426">
                  <c:v>6.2000769799819198</c:v>
                </c:pt>
                <c:pt idx="4427">
                  <c:v>6.5937813172172701</c:v>
                </c:pt>
                <c:pt idx="4428">
                  <c:v>6.8847259505306599</c:v>
                </c:pt>
                <c:pt idx="4429">
                  <c:v>7.0801597665326899</c:v>
                </c:pt>
                <c:pt idx="4430">
                  <c:v>7.1893471727451503</c:v>
                </c:pt>
                <c:pt idx="4431">
                  <c:v>7.2225267836124099</c:v>
                </c:pt>
                <c:pt idx="4432">
                  <c:v>7.1897057071780699</c:v>
                </c:pt>
                <c:pt idx="4433">
                  <c:v>7.1008504200153801</c:v>
                </c:pt>
                <c:pt idx="4434">
                  <c:v>6.9655071858087503</c:v>
                </c:pt>
                <c:pt idx="4435">
                  <c:v>6.79208577898389</c:v>
                </c:pt>
                <c:pt idx="4436">
                  <c:v>6.5868127689862703</c:v>
                </c:pt>
                <c:pt idx="4437">
                  <c:v>6.1451301307003403</c:v>
                </c:pt>
                <c:pt idx="4438">
                  <c:v>5.3378655500110996</c:v>
                </c:pt>
                <c:pt idx="4439">
                  <c:v>4.2759324465752</c:v>
                </c:pt>
                <c:pt idx="4440">
                  <c:v>3.1003006198962701</c:v>
                </c:pt>
                <c:pt idx="4441">
                  <c:v>1.9079669869538201</c:v>
                </c:pt>
                <c:pt idx="4442">
                  <c:v>0.76332044198459503</c:v>
                </c:pt>
                <c:pt idx="4443">
                  <c:v>-0.293172258460487</c:v>
                </c:pt>
                <c:pt idx="4444">
                  <c:v>-1.23836054497326</c:v>
                </c:pt>
                <c:pt idx="4445">
                  <c:v>-2.0614145751528601</c:v>
                </c:pt>
                <c:pt idx="4446">
                  <c:v>-2.7600729865042002</c:v>
                </c:pt>
                <c:pt idx="4447">
                  <c:v>-3.3378470408746899</c:v>
                </c:pt>
                <c:pt idx="4448">
                  <c:v>-3.7858436628549899</c:v>
                </c:pt>
                <c:pt idx="4449">
                  <c:v>-4.0647039660304598</c:v>
                </c:pt>
                <c:pt idx="4450">
                  <c:v>-4.2709466541393102</c:v>
                </c:pt>
                <c:pt idx="4451">
                  <c:v>-4.4256466126210698</c:v>
                </c:pt>
                <c:pt idx="4452">
                  <c:v>-4.5300035595808996</c:v>
                </c:pt>
                <c:pt idx="4453">
                  <c:v>-4.5868515800265399</c:v>
                </c:pt>
                <c:pt idx="4454">
                  <c:v>-4.6006470401492301</c:v>
                </c:pt>
                <c:pt idx="4455">
                  <c:v>-4.57943988668399</c:v>
                </c:pt>
                <c:pt idx="4456">
                  <c:v>-4.7029452253127602</c:v>
                </c:pt>
                <c:pt idx="4457">
                  <c:v>-4.9443135093823001</c:v>
                </c:pt>
                <c:pt idx="4458">
                  <c:v>-5.2354744451970303</c:v>
                </c:pt>
                <c:pt idx="4459">
                  <c:v>-5.53064860781741</c:v>
                </c:pt>
                <c:pt idx="4460">
                  <c:v>-5.8002591989813599</c:v>
                </c:pt>
                <c:pt idx="4461">
                  <c:v>-6.0264936421195401</c:v>
                </c:pt>
                <c:pt idx="4462">
                  <c:v>-6.19994557462201</c:v>
                </c:pt>
                <c:pt idx="4463">
                  <c:v>-6.3170908850230303</c:v>
                </c:pt>
                <c:pt idx="4464">
                  <c:v>-6.3785649610032902</c:v>
                </c:pt>
                <c:pt idx="4465">
                  <c:v>-6.2618235197772698</c:v>
                </c:pt>
                <c:pt idx="4466">
                  <c:v>-5.9274272919911501</c:v>
                </c:pt>
                <c:pt idx="4467">
                  <c:v>-5.4601504252145396</c:v>
                </c:pt>
                <c:pt idx="4468">
                  <c:v>-4.9217967306050596</c:v>
                </c:pt>
                <c:pt idx="4469">
                  <c:v>-4.3557375330699299</c:v>
                </c:pt>
                <c:pt idx="4470">
                  <c:v>-3.7920592146359802</c:v>
                </c:pt>
                <c:pt idx="4471">
                  <c:v>-3.25077926397908</c:v>
                </c:pt>
                <c:pt idx="4472">
                  <c:v>-2.74466332640467</c:v>
                </c:pt>
                <c:pt idx="4473">
                  <c:v>-2.2808633018454398</c:v>
                </c:pt>
                <c:pt idx="4474">
                  <c:v>-1.8625411424535701</c:v>
                </c:pt>
                <c:pt idx="4475">
                  <c:v>-1.4904076587188</c:v>
                </c:pt>
                <c:pt idx="4476">
                  <c:v>-1.1636543419877601</c:v>
                </c:pt>
                <c:pt idx="4477">
                  <c:v>-0.87998072410324601</c:v>
                </c:pt>
                <c:pt idx="4478">
                  <c:v>-0.63601406842954999</c:v>
                </c:pt>
                <c:pt idx="4479">
                  <c:v>-0.428274497929786</c:v>
                </c:pt>
                <c:pt idx="4480">
                  <c:v>-0.25873933551300299</c:v>
                </c:pt>
                <c:pt idx="4481">
                  <c:v>-0.185105669672399</c:v>
                </c:pt>
                <c:pt idx="4482">
                  <c:v>-0.18666603278493599</c:v>
                </c:pt>
                <c:pt idx="4483">
                  <c:v>-0.23580657499213201</c:v>
                </c:pt>
                <c:pt idx="4484">
                  <c:v>-0.485559106271017</c:v>
                </c:pt>
                <c:pt idx="4485">
                  <c:v>-0.89136503850495896</c:v>
                </c:pt>
                <c:pt idx="4486">
                  <c:v>-1.46485138961685</c:v>
                </c:pt>
                <c:pt idx="4487">
                  <c:v>-2.13284959879442</c:v>
                </c:pt>
                <c:pt idx="4488">
                  <c:v>-2.8889707767656301</c:v>
                </c:pt>
                <c:pt idx="4489">
                  <c:v>-3.6713348232227001</c:v>
                </c:pt>
                <c:pt idx="4490">
                  <c:v>-4.4206073162708304</c:v>
                </c:pt>
                <c:pt idx="4491">
                  <c:v>-5.1015400900166696</c:v>
                </c:pt>
                <c:pt idx="4492">
                  <c:v>-5.6991761875360698</c:v>
                </c:pt>
                <c:pt idx="4493">
                  <c:v>-6.2001253508273297</c:v>
                </c:pt>
                <c:pt idx="4494">
                  <c:v>-6.6165141425645899</c:v>
                </c:pt>
                <c:pt idx="4495">
                  <c:v>-6.9417176157151497</c:v>
                </c:pt>
                <c:pt idx="4496">
                  <c:v>-7.2121578749409601</c:v>
                </c:pt>
                <c:pt idx="4497">
                  <c:v>-7.4205305155538301</c:v>
                </c:pt>
                <c:pt idx="4498">
                  <c:v>-7.5637596886607303</c:v>
                </c:pt>
                <c:pt idx="4499">
                  <c:v>-7.6412510059630998</c:v>
                </c:pt>
                <c:pt idx="4500">
                  <c:v>-7.6562204733505403</c:v>
                </c:pt>
                <c:pt idx="4501">
                  <c:v>-7.6136081129320399</c:v>
                </c:pt>
                <c:pt idx="4502">
                  <c:v>-7.5199449799323501</c:v>
                </c:pt>
                <c:pt idx="4503">
                  <c:v>-7.3818951680023899</c:v>
                </c:pt>
                <c:pt idx="4504">
                  <c:v>-7.2064366125978996</c:v>
                </c:pt>
                <c:pt idx="4505">
                  <c:v>-7.0003038821647898</c:v>
                </c:pt>
                <c:pt idx="4506">
                  <c:v>-6.7726676777371999</c:v>
                </c:pt>
                <c:pt idx="4507">
                  <c:v>-6.52900756373836</c:v>
                </c:pt>
                <c:pt idx="4508">
                  <c:v>-6.2778228911665996</c:v>
                </c:pt>
                <c:pt idx="4509">
                  <c:v>-6.0211001467325502</c:v>
                </c:pt>
                <c:pt idx="4510">
                  <c:v>-5.7606407714450798</c:v>
                </c:pt>
                <c:pt idx="4511">
                  <c:v>-5.4983633935947198</c:v>
                </c:pt>
                <c:pt idx="4512">
                  <c:v>-5.2363232022790198</c:v>
                </c:pt>
                <c:pt idx="4513">
                  <c:v>-4.9762336149408197</c:v>
                </c:pt>
                <c:pt idx="4514">
                  <c:v>-4.7194995671754301</c:v>
                </c:pt>
                <c:pt idx="4515">
                  <c:v>-4.46772997961284</c:v>
                </c:pt>
                <c:pt idx="4516">
                  <c:v>-4.2219277928254098</c:v>
                </c:pt>
                <c:pt idx="4517">
                  <c:v>-3.9834476749072198</c:v>
                </c:pt>
                <c:pt idx="4518">
                  <c:v>-3.7529793267356601</c:v>
                </c:pt>
                <c:pt idx="4519">
                  <c:v>-3.5312198773938199</c:v>
                </c:pt>
                <c:pt idx="4520">
                  <c:v>-3.31849562950064</c:v>
                </c:pt>
                <c:pt idx="4521">
                  <c:v>-3.1150223046170402</c:v>
                </c:pt>
                <c:pt idx="4522">
                  <c:v>-2.92075437687383</c:v>
                </c:pt>
                <c:pt idx="4523">
                  <c:v>-2.7357830694721499</c:v>
                </c:pt>
                <c:pt idx="4524">
                  <c:v>-2.5600998021722901</c:v>
                </c:pt>
                <c:pt idx="4525">
                  <c:v>-2.3936127203394602</c:v>
                </c:pt>
                <c:pt idx="4526">
                  <c:v>-2.1168225984276599</c:v>
                </c:pt>
                <c:pt idx="4527">
                  <c:v>-1.4450604290715801</c:v>
                </c:pt>
                <c:pt idx="4528">
                  <c:v>-0.48841656494364</c:v>
                </c:pt>
                <c:pt idx="4529">
                  <c:v>0.55993800859091103</c:v>
                </c:pt>
                <c:pt idx="4530">
                  <c:v>1.6093828428367001</c:v>
                </c:pt>
                <c:pt idx="4531">
                  <c:v>2.6006697458348902</c:v>
                </c:pt>
                <c:pt idx="4532">
                  <c:v>3.4976120343420698</c:v>
                </c:pt>
                <c:pt idx="4533">
                  <c:v>4.2804299840344298</c:v>
                </c:pt>
                <c:pt idx="4534">
                  <c:v>4.9409244328696502</c:v>
                </c:pt>
                <c:pt idx="4535">
                  <c:v>5.4788633045158104</c:v>
                </c:pt>
                <c:pt idx="4536">
                  <c:v>5.8994591765506801</c:v>
                </c:pt>
                <c:pt idx="4537">
                  <c:v>6.2108527941662404</c:v>
                </c:pt>
                <c:pt idx="4538">
                  <c:v>6.4193323924890802</c:v>
                </c:pt>
                <c:pt idx="4539">
                  <c:v>6.5134969629841102</c:v>
                </c:pt>
                <c:pt idx="4540">
                  <c:v>6.1030098759590699</c:v>
                </c:pt>
                <c:pt idx="4541">
                  <c:v>5.3555860078684496</c:v>
                </c:pt>
                <c:pt idx="4542">
                  <c:v>4.4239514233452102</c:v>
                </c:pt>
                <c:pt idx="4543">
                  <c:v>3.4154523305640301</c:v>
                </c:pt>
                <c:pt idx="4544">
                  <c:v>2.4040182794520999</c:v>
                </c:pt>
                <c:pt idx="4545">
                  <c:v>1.4382864536509301</c:v>
                </c:pt>
                <c:pt idx="4546">
                  <c:v>0.54854700961689395</c:v>
                </c:pt>
                <c:pt idx="4547">
                  <c:v>-0.24737279865855899</c:v>
                </c:pt>
                <c:pt idx="4548">
                  <c:v>-0.81456570500200698</c:v>
                </c:pt>
                <c:pt idx="4549">
                  <c:v>-1.0017930259728101</c:v>
                </c:pt>
                <c:pt idx="4550">
                  <c:v>-0.86984414777399</c:v>
                </c:pt>
                <c:pt idx="4551">
                  <c:v>-0.51788734998329</c:v>
                </c:pt>
                <c:pt idx="4552">
                  <c:v>-4.51440931874285E-2</c:v>
                </c:pt>
                <c:pt idx="4553">
                  <c:v>0.47846714175849703</c:v>
                </c:pt>
                <c:pt idx="4554">
                  <c:v>1.0055818945294701</c:v>
                </c:pt>
                <c:pt idx="4555">
                  <c:v>1.5048088893373801</c:v>
                </c:pt>
                <c:pt idx="4556">
                  <c:v>1.95695630987785</c:v>
                </c:pt>
                <c:pt idx="4557">
                  <c:v>2.3514325511458498</c:v>
                </c:pt>
                <c:pt idx="4558">
                  <c:v>2.6837231276839502</c:v>
                </c:pt>
                <c:pt idx="4559">
                  <c:v>2.9326006804297302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BE7-A484-25AF77883147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Chart!$R$5:$R$4564</c:f>
              <c:numCache>
                <c:formatCode>General</c:formatCode>
                <c:ptCount val="4560"/>
                <c:pt idx="0">
                  <c:v>0</c:v>
                </c:pt>
                <c:pt idx="1">
                  <c:v>-0.44161823361719099</c:v>
                </c:pt>
                <c:pt idx="2">
                  <c:v>-0.76318216897489</c:v>
                </c:pt>
                <c:pt idx="3">
                  <c:v>-0.76945474318432305</c:v>
                </c:pt>
                <c:pt idx="4">
                  <c:v>-0.71514874584795296</c:v>
                </c:pt>
                <c:pt idx="5">
                  <c:v>-0.31457444541756302</c:v>
                </c:pt>
                <c:pt idx="6">
                  <c:v>0.29551586387038797</c:v>
                </c:pt>
                <c:pt idx="7">
                  <c:v>5.9131664800778902E-2</c:v>
                </c:pt>
                <c:pt idx="8">
                  <c:v>-0.292221844546868</c:v>
                </c:pt>
                <c:pt idx="9">
                  <c:v>-0.52871087017296803</c:v>
                </c:pt>
                <c:pt idx="10">
                  <c:v>-0.80532367589312004</c:v>
                </c:pt>
                <c:pt idx="11">
                  <c:v>-0.92673789772510395</c:v>
                </c:pt>
                <c:pt idx="12">
                  <c:v>-0.94239969660661604</c:v>
                </c:pt>
                <c:pt idx="13">
                  <c:v>-0.88880898863466395</c:v>
                </c:pt>
                <c:pt idx="14">
                  <c:v>-0.79259568900352995</c:v>
                </c:pt>
                <c:pt idx="15">
                  <c:v>-0.67354272554767602</c:v>
                </c:pt>
                <c:pt idx="16">
                  <c:v>-0.54360376296216295</c:v>
                </c:pt>
                <c:pt idx="17">
                  <c:v>-0.41305247585382798</c:v>
                </c:pt>
                <c:pt idx="18">
                  <c:v>-0.288657856288009</c:v>
                </c:pt>
                <c:pt idx="19">
                  <c:v>-0.17270882525230899</c:v>
                </c:pt>
                <c:pt idx="20">
                  <c:v>-0.443623966830962</c:v>
                </c:pt>
                <c:pt idx="21">
                  <c:v>-0.189394892444949</c:v>
                </c:pt>
                <c:pt idx="22">
                  <c:v>3.9664462445503298E-2</c:v>
                </c:pt>
                <c:pt idx="23">
                  <c:v>0.128530763237588</c:v>
                </c:pt>
                <c:pt idx="24">
                  <c:v>4.1612344808274498E-2</c:v>
                </c:pt>
                <c:pt idx="25">
                  <c:v>0.12339298847053</c:v>
                </c:pt>
                <c:pt idx="26">
                  <c:v>0.14616028576811199</c:v>
                </c:pt>
                <c:pt idx="27">
                  <c:v>0.175723073951742</c:v>
                </c:pt>
                <c:pt idx="28">
                  <c:v>0.20759490553499299</c:v>
                </c:pt>
                <c:pt idx="29">
                  <c:v>0.23877007592803101</c:v>
                </c:pt>
                <c:pt idx="30">
                  <c:v>0.266691956698071</c:v>
                </c:pt>
                <c:pt idx="31">
                  <c:v>0.29177953579045601</c:v>
                </c:pt>
                <c:pt idx="32">
                  <c:v>0.31247229592968501</c:v>
                </c:pt>
                <c:pt idx="33">
                  <c:v>0.32797535580361098</c:v>
                </c:pt>
                <c:pt idx="34">
                  <c:v>6.8716675948265499E-2</c:v>
                </c:pt>
                <c:pt idx="35">
                  <c:v>-0.25551122434027301</c:v>
                </c:pt>
                <c:pt idx="36">
                  <c:v>-0.51800415639548203</c:v>
                </c:pt>
                <c:pt idx="37">
                  <c:v>-0.79450858051286899</c:v>
                </c:pt>
                <c:pt idx="38">
                  <c:v>-0.90649801883388403</c:v>
                </c:pt>
                <c:pt idx="39">
                  <c:v>-0.90488318092958298</c:v>
                </c:pt>
                <c:pt idx="40">
                  <c:v>-0.830085624229839</c:v>
                </c:pt>
                <c:pt idx="41">
                  <c:v>-0.71144763564691504</c:v>
                </c:pt>
                <c:pt idx="42">
                  <c:v>-0.56992898001883097</c:v>
                </c:pt>
                <c:pt idx="43">
                  <c:v>-0.4208270005425</c:v>
                </c:pt>
                <c:pt idx="44">
                  <c:v>-0.272552609601244</c:v>
                </c:pt>
                <c:pt idx="45">
                  <c:v>-0.13258669781444701</c:v>
                </c:pt>
                <c:pt idx="46">
                  <c:v>-8.0543154642565007E-3</c:v>
                </c:pt>
                <c:pt idx="47">
                  <c:v>6.5195078682353996E-2</c:v>
                </c:pt>
                <c:pt idx="48">
                  <c:v>0.13103079100621101</c:v>
                </c:pt>
                <c:pt idx="49">
                  <c:v>0.18527900549380499</c:v>
                </c:pt>
                <c:pt idx="50">
                  <c:v>0.241761864211885</c:v>
                </c:pt>
                <c:pt idx="51">
                  <c:v>0.29613340566267299</c:v>
                </c:pt>
                <c:pt idx="52">
                  <c:v>0.34565642037197197</c:v>
                </c:pt>
                <c:pt idx="53">
                  <c:v>0.38875657328711</c:v>
                </c:pt>
                <c:pt idx="54">
                  <c:v>0.42468556475689501</c:v>
                </c:pt>
                <c:pt idx="55">
                  <c:v>0.45326840975163502</c:v>
                </c:pt>
                <c:pt idx="56">
                  <c:v>0.474715382096081</c:v>
                </c:pt>
                <c:pt idx="57">
                  <c:v>0.48884529295957202</c:v>
                </c:pt>
                <c:pt idx="58">
                  <c:v>0.49717229749848402</c:v>
                </c:pt>
                <c:pt idx="59">
                  <c:v>0.50093065784072099</c:v>
                </c:pt>
                <c:pt idx="60">
                  <c:v>0.49984856211402301</c:v>
                </c:pt>
                <c:pt idx="61">
                  <c:v>0.494650031564003</c:v>
                </c:pt>
                <c:pt idx="62">
                  <c:v>0.48601650749652298</c:v>
                </c:pt>
                <c:pt idx="63">
                  <c:v>0.47457484970619301</c:v>
                </c:pt>
                <c:pt idx="64">
                  <c:v>0.46089124662976699</c:v>
                </c:pt>
                <c:pt idx="65">
                  <c:v>0.44546928838579702</c:v>
                </c:pt>
                <c:pt idx="66">
                  <c:v>0.42875089271785999</c:v>
                </c:pt>
                <c:pt idx="67">
                  <c:v>0.41111911110319999</c:v>
                </c:pt>
                <c:pt idx="68">
                  <c:v>0.39290210038518297</c:v>
                </c:pt>
                <c:pt idx="69">
                  <c:v>0.37437774184445299</c:v>
                </c:pt>
                <c:pt idx="70">
                  <c:v>0.35577853852482599</c:v>
                </c:pt>
                <c:pt idx="71">
                  <c:v>0.33665835702427899</c:v>
                </c:pt>
                <c:pt idx="72">
                  <c:v>0.318722988785272</c:v>
                </c:pt>
                <c:pt idx="73">
                  <c:v>0.30110582938354202</c:v>
                </c:pt>
                <c:pt idx="74">
                  <c:v>0.28392535663030999</c:v>
                </c:pt>
                <c:pt idx="75">
                  <c:v>0.26727209605922198</c:v>
                </c:pt>
                <c:pt idx="76">
                  <c:v>0.25121310613771403</c:v>
                </c:pt>
                <c:pt idx="77">
                  <c:v>-7.6910685856896796E-2</c:v>
                </c:pt>
                <c:pt idx="78">
                  <c:v>-0.46455370900430998</c:v>
                </c:pt>
                <c:pt idx="79">
                  <c:v>-0.78707410041512604</c:v>
                </c:pt>
                <c:pt idx="80">
                  <c:v>-1.24854886942031</c:v>
                </c:pt>
                <c:pt idx="81">
                  <c:v>-1.4854538043111101</c:v>
                </c:pt>
                <c:pt idx="82">
                  <c:v>-1.5383565245270201</c:v>
                </c:pt>
                <c:pt idx="83">
                  <c:v>-1.47028892422934</c:v>
                </c:pt>
                <c:pt idx="84">
                  <c:v>-1.32725477747402</c:v>
                </c:pt>
                <c:pt idx="85">
                  <c:v>-1.1410678793159099</c:v>
                </c:pt>
                <c:pt idx="86">
                  <c:v>-0.93499317293503104</c:v>
                </c:pt>
                <c:pt idx="87">
                  <c:v>-0.72512491171236804</c:v>
                </c:pt>
                <c:pt idx="88">
                  <c:v>-0.52222785849938602</c:v>
                </c:pt>
                <c:pt idx="89">
                  <c:v>-0.33314615928876101</c:v>
                </c:pt>
                <c:pt idx="90">
                  <c:v>-0.16187632394860499</c:v>
                </c:pt>
                <c:pt idx="91">
                  <c:v>-1.0379918701165201E-2</c:v>
                </c:pt>
                <c:pt idx="92">
                  <c:v>0.120804849674968</c:v>
                </c:pt>
                <c:pt idx="93">
                  <c:v>0.23210641654176201</c:v>
                </c:pt>
                <c:pt idx="94">
                  <c:v>0.32458194837897197</c:v>
                </c:pt>
                <c:pt idx="95">
                  <c:v>0.39967017807566302</c:v>
                </c:pt>
                <c:pt idx="96">
                  <c:v>0.45965138201827099</c:v>
                </c:pt>
                <c:pt idx="97">
                  <c:v>0.50533366595001805</c:v>
                </c:pt>
                <c:pt idx="98">
                  <c:v>0.53786898874293398</c:v>
                </c:pt>
                <c:pt idx="99">
                  <c:v>0.56050893666177204</c:v>
                </c:pt>
                <c:pt idx="100">
                  <c:v>0.57384414194965205</c:v>
                </c:pt>
                <c:pt idx="101">
                  <c:v>0.57870217780785105</c:v>
                </c:pt>
                <c:pt idx="102">
                  <c:v>0.57731141914630102</c:v>
                </c:pt>
                <c:pt idx="103">
                  <c:v>0.57139931014260403</c:v>
                </c:pt>
                <c:pt idx="104">
                  <c:v>0.560384540974321</c:v>
                </c:pt>
                <c:pt idx="105">
                  <c:v>0.54674805922345104</c:v>
                </c:pt>
                <c:pt idx="106">
                  <c:v>0.53029885966254098</c:v>
                </c:pt>
                <c:pt idx="107">
                  <c:v>0.51110216228430905</c:v>
                </c:pt>
                <c:pt idx="108">
                  <c:v>0.49066298052497798</c:v>
                </c:pt>
                <c:pt idx="109">
                  <c:v>0.47003634576208603</c:v>
                </c:pt>
                <c:pt idx="110">
                  <c:v>0.44866401681847801</c:v>
                </c:pt>
                <c:pt idx="111">
                  <c:v>0.42692207795815401</c:v>
                </c:pt>
                <c:pt idx="112">
                  <c:v>0.40447700471361298</c:v>
                </c:pt>
                <c:pt idx="113">
                  <c:v>0.38248412001312398</c:v>
                </c:pt>
                <c:pt idx="114">
                  <c:v>0.36105580301235102</c:v>
                </c:pt>
                <c:pt idx="115">
                  <c:v>0.34091991132305699</c:v>
                </c:pt>
                <c:pt idx="116">
                  <c:v>0.32059626478008002</c:v>
                </c:pt>
                <c:pt idx="117">
                  <c:v>0.30112780916770199</c:v>
                </c:pt>
                <c:pt idx="118">
                  <c:v>0.28252960808793498</c:v>
                </c:pt>
                <c:pt idx="119">
                  <c:v>0.26480787199447597</c:v>
                </c:pt>
                <c:pt idx="120">
                  <c:v>0.24859911579809299</c:v>
                </c:pt>
                <c:pt idx="121">
                  <c:v>0.232345394926113</c:v>
                </c:pt>
                <c:pt idx="122">
                  <c:v>0.217662329094651</c:v>
                </c:pt>
                <c:pt idx="123">
                  <c:v>0.20296098023491099</c:v>
                </c:pt>
                <c:pt idx="124">
                  <c:v>0.18919442843623999</c:v>
                </c:pt>
                <c:pt idx="125">
                  <c:v>0.17630424234599901</c:v>
                </c:pt>
                <c:pt idx="126">
                  <c:v>0.16423723712844601</c:v>
                </c:pt>
                <c:pt idx="127">
                  <c:v>0.15294442820197601</c:v>
                </c:pt>
                <c:pt idx="128">
                  <c:v>0.14301844356568799</c:v>
                </c:pt>
                <c:pt idx="129">
                  <c:v>0.13286717319198901</c:v>
                </c:pt>
                <c:pt idx="130">
                  <c:v>0.123442189923895</c:v>
                </c:pt>
                <c:pt idx="131">
                  <c:v>0.11468515281918799</c:v>
                </c:pt>
                <c:pt idx="132">
                  <c:v>0.106544439124238</c:v>
                </c:pt>
                <c:pt idx="133">
                  <c:v>9.9612114974277105E-2</c:v>
                </c:pt>
                <c:pt idx="134">
                  <c:v>9.2297200433369697E-2</c:v>
                </c:pt>
                <c:pt idx="135">
                  <c:v>8.5553758202631502E-2</c:v>
                </c:pt>
                <c:pt idx="136">
                  <c:v>7.9327011808876496E-2</c:v>
                </c:pt>
                <c:pt idx="137">
                  <c:v>7.4207911023101605E-2</c:v>
                </c:pt>
                <c:pt idx="138">
                  <c:v>6.8605924651541195E-2</c:v>
                </c:pt>
                <c:pt idx="139">
                  <c:v>6.3476750190379697E-2</c:v>
                </c:pt>
                <c:pt idx="140">
                  <c:v>5.8768128522027799E-2</c:v>
                </c:pt>
                <c:pt idx="141">
                  <c:v>5.4435990473287503E-2</c:v>
                </c:pt>
                <c:pt idx="142">
                  <c:v>5.0442852263865003E-2</c:v>
                </c:pt>
                <c:pt idx="143">
                  <c:v>4.7394726665011301E-2</c:v>
                </c:pt>
                <c:pt idx="144">
                  <c:v>4.3714328997481199E-2</c:v>
                </c:pt>
                <c:pt idx="145">
                  <c:v>4.10072874519073E-2</c:v>
                </c:pt>
                <c:pt idx="146">
                  <c:v>3.8320593716289202E-2</c:v>
                </c:pt>
                <c:pt idx="147">
                  <c:v>3.5061977495453797E-2</c:v>
                </c:pt>
                <c:pt idx="148">
                  <c:v>3.2812153326137898E-2</c:v>
                </c:pt>
                <c:pt idx="149">
                  <c:v>3.0599597798178401E-2</c:v>
                </c:pt>
                <c:pt idx="150">
                  <c:v>2.8456644677037599E-2</c:v>
                </c:pt>
                <c:pt idx="151">
                  <c:v>2.6404795690099701E-2</c:v>
                </c:pt>
                <c:pt idx="152">
                  <c:v>2.44574284525255E-2</c:v>
                </c:pt>
                <c:pt idx="153">
                  <c:v>2.1983712496186001E-2</c:v>
                </c:pt>
                <c:pt idx="154">
                  <c:v>2.0536015585996999E-2</c:v>
                </c:pt>
                <c:pt idx="155">
                  <c:v>1.9122315829731E-2</c:v>
                </c:pt>
                <c:pt idx="156">
                  <c:v>1.7122273043637899E-2</c:v>
                </c:pt>
                <c:pt idx="157">
                  <c:v>1.54587188680565E-2</c:v>
                </c:pt>
                <c:pt idx="158">
                  <c:v>1.4058041946517399E-2</c:v>
                </c:pt>
                <c:pt idx="159">
                  <c:v>1.2863516072654299E-2</c:v>
                </c:pt>
                <c:pt idx="160">
                  <c:v>1.24696787846674E-2</c:v>
                </c:pt>
                <c:pt idx="161">
                  <c:v>1.1293568995005301E-2</c:v>
                </c:pt>
                <c:pt idx="162">
                  <c:v>1.0939412523365701E-2</c:v>
                </c:pt>
                <c:pt idx="163">
                  <c:v>1.04558961622235E-2</c:v>
                </c:pt>
                <c:pt idx="164">
                  <c:v>9.8928151537135099E-3</c:v>
                </c:pt>
                <c:pt idx="165">
                  <c:v>8.6486578372908206E-3</c:v>
                </c:pt>
                <c:pt idx="166">
                  <c:v>8.2994771035426601E-3</c:v>
                </c:pt>
                <c:pt idx="167">
                  <c:v>7.2342855206849596E-3</c:v>
                </c:pt>
                <c:pt idx="168">
                  <c:v>7.0360161892638103E-3</c:v>
                </c:pt>
                <c:pt idx="169">
                  <c:v>6.0991207540178902E-3</c:v>
                </c:pt>
                <c:pt idx="170">
                  <c:v>6.0108345403951501E-3</c:v>
                </c:pt>
                <c:pt idx="171">
                  <c:v>5.8071917103385698E-3</c:v>
                </c:pt>
                <c:pt idx="172">
                  <c:v>4.8905084784504E-3</c:v>
                </c:pt>
                <c:pt idx="173">
                  <c:v>4.8401662045168097E-3</c:v>
                </c:pt>
                <c:pt idx="174">
                  <c:v>4.6862603283332003E-3</c:v>
                </c:pt>
                <c:pt idx="175">
                  <c:v>4.4648298577432601E-3</c:v>
                </c:pt>
                <c:pt idx="176">
                  <c:v>4.2025077801591997E-3</c:v>
                </c:pt>
                <c:pt idx="177">
                  <c:v>3.9187286275440001E-3</c:v>
                </c:pt>
                <c:pt idx="178">
                  <c:v>3.62744519231151E-3</c:v>
                </c:pt>
                <c:pt idx="179">
                  <c:v>3.3384600960319599E-3</c:v>
                </c:pt>
                <c:pt idx="180">
                  <c:v>2.4202789656216301E-3</c:v>
                </c:pt>
                <c:pt idx="181">
                  <c:v>2.4266994952359898E-3</c:v>
                </c:pt>
                <c:pt idx="182">
                  <c:v>2.3685982801035601E-3</c:v>
                </c:pt>
                <c:pt idx="183">
                  <c:v>2.2677033321117802E-3</c:v>
                </c:pt>
                <c:pt idx="184">
                  <c:v>2.1401066267595702E-3</c:v>
                </c:pt>
                <c:pt idx="185">
                  <c:v>1.9975848720078801E-3</c:v>
                </c:pt>
                <c:pt idx="186">
                  <c:v>1.8486267103013901E-3</c:v>
                </c:pt>
                <c:pt idx="187">
                  <c:v>1.061052934815E-3</c:v>
                </c:pt>
                <c:pt idx="188">
                  <c:v>1.18842810517158E-3</c:v>
                </c:pt>
                <c:pt idx="189">
                  <c:v>1.2417130269837401E-3</c:v>
                </c:pt>
                <c:pt idx="190">
                  <c:v>1.2429362159524799E-3</c:v>
                </c:pt>
                <c:pt idx="191">
                  <c:v>5.7045445720989199E-4</c:v>
                </c:pt>
                <c:pt idx="192">
                  <c:v>7.86013190240863E-4</c:v>
                </c:pt>
                <c:pt idx="193">
                  <c:v>9.0691043242633099E-4</c:v>
                </c:pt>
                <c:pt idx="194">
                  <c:v>9.6007102023876396E-4</c:v>
                </c:pt>
                <c:pt idx="195">
                  <c:v>9.6580062399391996E-4</c:v>
                </c:pt>
                <c:pt idx="196">
                  <c:v>9.3929979498689597E-4</c:v>
                </c:pt>
                <c:pt idx="197">
                  <c:v>8.9184591819918199E-4</c:v>
                </c:pt>
                <c:pt idx="198">
                  <c:v>8.3171399109746905E-4</c:v>
                </c:pt>
                <c:pt idx="199">
                  <c:v>7.64892278090448E-4</c:v>
                </c:pt>
                <c:pt idx="200" formatCode="0.00E+00">
                  <c:v>5.7460457724316602E-5</c:v>
                </c:pt>
                <c:pt idx="201">
                  <c:v>-3.7636294698661498E-4</c:v>
                </c:pt>
                <c:pt idx="202" formatCode="0.00E+00">
                  <c:v>2.30822883343891E-5</c:v>
                </c:pt>
                <c:pt idx="203">
                  <c:v>2.8563533663643402E-4</c:v>
                </c:pt>
                <c:pt idx="204">
                  <c:v>4.47972529171581E-4</c:v>
                </c:pt>
                <c:pt idx="205">
                  <c:v>5.3796536067120704E-4</c:v>
                </c:pt>
                <c:pt idx="206" formatCode="0.00E+00">
                  <c:v>-6.1506194907486394E-5</c:v>
                </c:pt>
                <c:pt idx="207">
                  <c:v>2.1479808021028401E-4</c:v>
                </c:pt>
                <c:pt idx="208">
                  <c:v>3.8687114561265399E-4</c:v>
                </c:pt>
                <c:pt idx="209">
                  <c:v>4.83711996677546E-4</c:v>
                </c:pt>
                <c:pt idx="210">
                  <c:v>-1.10956919640223E-4</c:v>
                </c:pt>
                <c:pt idx="211">
                  <c:v>1.68728935149095E-4</c:v>
                </c:pt>
                <c:pt idx="212">
                  <c:v>3.43220620662536E-4</c:v>
                </c:pt>
                <c:pt idx="213">
                  <c:v>4.4184922758064499E-4</c:v>
                </c:pt>
                <c:pt idx="214">
                  <c:v>4.8675098838340202E-4</c:v>
                </c:pt>
                <c:pt idx="215">
                  <c:v>-1.4366206410412901E-4</c:v>
                </c:pt>
                <c:pt idx="216">
                  <c:v>-5.2579799154248803E-4</c:v>
                </c:pt>
                <c:pt idx="217">
                  <c:v>-7.3108803012454301E-4</c:v>
                </c:pt>
                <c:pt idx="218">
                  <c:v>-8.13106550813089E-4</c:v>
                </c:pt>
                <c:pt idx="219">
                  <c:v>-8.1170809152523603E-4</c:v>
                </c:pt>
                <c:pt idx="220">
                  <c:v>-1.18072109756658E-4</c:v>
                </c:pt>
                <c:pt idx="221">
                  <c:v>3.3517586809940199E-4</c:v>
                </c:pt>
                <c:pt idx="222" formatCode="0.00E+00">
                  <c:v>-2.4947278634348199E-5</c:v>
                </c:pt>
                <c:pt idx="223">
                  <c:v>-2.3776393932336401E-4</c:v>
                </c:pt>
                <c:pt idx="224">
                  <c:v>-3.4655363484625297E-4</c:v>
                </c:pt>
                <c:pt idx="225">
                  <c:v>-3.8364844306597101E-4</c:v>
                </c:pt>
                <c:pt idx="226">
                  <c:v>-3.72987301037351E-4</c:v>
                </c:pt>
                <c:pt idx="227">
                  <c:v>3.0607422267832102E-4</c:v>
                </c:pt>
                <c:pt idx="228">
                  <c:v>7.2960438614050197E-4</c:v>
                </c:pt>
                <c:pt idx="229">
                  <c:v>3.3093073742773601E-4</c:v>
                </c:pt>
                <c:pt idx="230" formatCode="0.00E+00">
                  <c:v>7.5237179982855996E-5</c:v>
                </c:pt>
                <c:pt idx="231">
                  <c:v>5.6056981064628395E-4</c:v>
                </c:pt>
                <c:pt idx="232">
                  <c:v>2.0729043243466E-4</c:v>
                </c:pt>
                <c:pt idx="233" formatCode="0.00E+00">
                  <c:v>-1.5391036294295401E-5</c:v>
                </c:pt>
                <c:pt idx="234">
                  <c:v>-1.4450785556189601E-4</c:v>
                </c:pt>
                <c:pt idx="235">
                  <c:v>-2.0788228539115499E-4</c:v>
                </c:pt>
                <c:pt idx="236">
                  <c:v>-2.26254660808062E-4</c:v>
                </c:pt>
                <c:pt idx="237">
                  <c:v>-2.14941830488517E-4</c:v>
                </c:pt>
                <c:pt idx="238">
                  <c:v>-1.85126029768131E-4</c:v>
                </c:pt>
                <c:pt idx="239">
                  <c:v>-1.44853978660879E-4</c:v>
                </c:pt>
                <c:pt idx="240" formatCode="0.00E+00">
                  <c:v>-9.9809129363895795E-5</c:v>
                </c:pt>
                <c:pt idx="241" formatCode="0.00E+00">
                  <c:v>-5.3906622119977301E-5</c:v>
                </c:pt>
                <c:pt idx="242">
                  <c:v>-0.142961316923781</c:v>
                </c:pt>
                <c:pt idx="243">
                  <c:v>-0.66185124407847395</c:v>
                </c:pt>
                <c:pt idx="244">
                  <c:v>-1.0073368921798</c:v>
                </c:pt>
                <c:pt idx="245">
                  <c:v>-1.29456685130603</c:v>
                </c:pt>
                <c:pt idx="246">
                  <c:v>-1.7193667924732601</c:v>
                </c:pt>
                <c:pt idx="247">
                  <c:v>-1.8851171145450401</c:v>
                </c:pt>
                <c:pt idx="248">
                  <c:v>-1.87487650835815</c:v>
                </c:pt>
                <c:pt idx="249">
                  <c:v>-1.7531445110899599</c:v>
                </c:pt>
                <c:pt idx="250">
                  <c:v>-1.7432451266497699</c:v>
                </c:pt>
                <c:pt idx="251">
                  <c:v>-2.0239859911978901</c:v>
                </c:pt>
                <c:pt idx="252">
                  <c:v>-2.1727269528308599</c:v>
                </c:pt>
                <c:pt idx="253">
                  <c:v>-2.1155790429597601</c:v>
                </c:pt>
                <c:pt idx="254">
                  <c:v>-1.92691975581436</c:v>
                </c:pt>
                <c:pt idx="255">
                  <c:v>-1.66132967686876</c:v>
                </c:pt>
                <c:pt idx="256">
                  <c:v>-1.43998181876416</c:v>
                </c:pt>
                <c:pt idx="257">
                  <c:v>-1.21767129319358</c:v>
                </c:pt>
                <c:pt idx="258">
                  <c:v>-1.0904279750097901</c:v>
                </c:pt>
                <c:pt idx="259">
                  <c:v>-1.0812009539778999</c:v>
                </c:pt>
                <c:pt idx="260">
                  <c:v>-1.4496502913427001</c:v>
                </c:pt>
                <c:pt idx="261">
                  <c:v>-1.8784005141956399</c:v>
                </c:pt>
                <c:pt idx="262">
                  <c:v>-2.00484438461464</c:v>
                </c:pt>
                <c:pt idx="263">
                  <c:v>-1.9280579409047001</c:v>
                </c:pt>
                <c:pt idx="264">
                  <c:v>-1.7011853293985599</c:v>
                </c:pt>
                <c:pt idx="265">
                  <c:v>-1.3882573072745099</c:v>
                </c:pt>
                <c:pt idx="266">
                  <c:v>-0.94975401285725103</c:v>
                </c:pt>
                <c:pt idx="267">
                  <c:v>-0.61482364579821602</c:v>
                </c:pt>
                <c:pt idx="268">
                  <c:v>-0.15738873131978601</c:v>
                </c:pt>
                <c:pt idx="269">
                  <c:v>0.60975589538282904</c:v>
                </c:pt>
                <c:pt idx="270">
                  <c:v>1.1458716640848301</c:v>
                </c:pt>
                <c:pt idx="271">
                  <c:v>1.5071054492104301</c:v>
                </c:pt>
                <c:pt idx="272">
                  <c:v>2.6770274896272501</c:v>
                </c:pt>
                <c:pt idx="273">
                  <c:v>4.06175075120857</c:v>
                </c:pt>
                <c:pt idx="274">
                  <c:v>4.4092545257304501</c:v>
                </c:pt>
                <c:pt idx="275">
                  <c:v>3.4976421742558701</c:v>
                </c:pt>
                <c:pt idx="276">
                  <c:v>3.0421722894724099</c:v>
                </c:pt>
                <c:pt idx="277">
                  <c:v>3.3758370221256699</c:v>
                </c:pt>
                <c:pt idx="278">
                  <c:v>3.03914709705123</c:v>
                </c:pt>
                <c:pt idx="279">
                  <c:v>2.69506615272803</c:v>
                </c:pt>
                <c:pt idx="280">
                  <c:v>2.35824735147835</c:v>
                </c:pt>
                <c:pt idx="281">
                  <c:v>2.0376238195665</c:v>
                </c:pt>
                <c:pt idx="282">
                  <c:v>1.7405909804923601</c:v>
                </c:pt>
                <c:pt idx="283">
                  <c:v>1.4693099473409299</c:v>
                </c:pt>
                <c:pt idx="284">
                  <c:v>1.2250417926947501</c:v>
                </c:pt>
                <c:pt idx="285">
                  <c:v>1.0070794325841701</c:v>
                </c:pt>
                <c:pt idx="286">
                  <c:v>0.81537382084450905</c:v>
                </c:pt>
                <c:pt idx="287">
                  <c:v>-0.403398546334441</c:v>
                </c:pt>
                <c:pt idx="288">
                  <c:v>-1.4097679385941899</c:v>
                </c:pt>
                <c:pt idx="289">
                  <c:v>-1.96730067657926</c:v>
                </c:pt>
                <c:pt idx="290">
                  <c:v>-2.208524278209</c:v>
                </c:pt>
                <c:pt idx="291">
                  <c:v>-2.2350887810043001</c:v>
                </c:pt>
                <c:pt idx="292">
                  <c:v>-2.1193459914363602</c:v>
                </c:pt>
                <c:pt idx="293">
                  <c:v>-1.9169211113117699</c:v>
                </c:pt>
                <c:pt idx="294">
                  <c:v>-1.66576979524076</c:v>
                </c:pt>
                <c:pt idx="295">
                  <c:v>-1.3928086571506499</c:v>
                </c:pt>
                <c:pt idx="296">
                  <c:v>-1.11858847966229</c:v>
                </c:pt>
                <c:pt idx="297">
                  <c:v>-0.85476656945172902</c:v>
                </c:pt>
                <c:pt idx="298">
                  <c:v>-0.60934388628693503</c:v>
                </c:pt>
                <c:pt idx="299">
                  <c:v>-0.386930126801381</c:v>
                </c:pt>
                <c:pt idx="300">
                  <c:v>-0.18971531968779201</c:v>
                </c:pt>
                <c:pt idx="301">
                  <c:v>-1.8200654217775201E-2</c:v>
                </c:pt>
                <c:pt idx="302">
                  <c:v>0.12825606115833599</c:v>
                </c:pt>
                <c:pt idx="303">
                  <c:v>0.25167529097186397</c:v>
                </c:pt>
                <c:pt idx="304">
                  <c:v>0.35233525900437401</c:v>
                </c:pt>
                <c:pt idx="305">
                  <c:v>0.43328853412806201</c:v>
                </c:pt>
                <c:pt idx="306">
                  <c:v>0.49729695589254203</c:v>
                </c:pt>
                <c:pt idx="307">
                  <c:v>0.54491945097794703</c:v>
                </c:pt>
                <c:pt idx="308">
                  <c:v>0.57917130976680098</c:v>
                </c:pt>
                <c:pt idx="309">
                  <c:v>0.60256530179020296</c:v>
                </c:pt>
                <c:pt idx="310">
                  <c:v>0.61527772007370596</c:v>
                </c:pt>
                <c:pt idx="311">
                  <c:v>0.61667367996600397</c:v>
                </c:pt>
                <c:pt idx="312">
                  <c:v>0.56929287218811697</c:v>
                </c:pt>
                <c:pt idx="313">
                  <c:v>0.44402455352161702</c:v>
                </c:pt>
                <c:pt idx="314">
                  <c:v>0.36739003834450301</c:v>
                </c:pt>
                <c:pt idx="315">
                  <c:v>0.32250367079385001</c:v>
                </c:pt>
                <c:pt idx="316">
                  <c:v>0.30104892348119799</c:v>
                </c:pt>
                <c:pt idx="317">
                  <c:v>0.29471920370271598</c:v>
                </c:pt>
                <c:pt idx="318">
                  <c:v>0.298167824488352</c:v>
                </c:pt>
                <c:pt idx="319">
                  <c:v>0.306246775879566</c:v>
                </c:pt>
                <c:pt idx="320">
                  <c:v>0.315468241820412</c:v>
                </c:pt>
                <c:pt idx="321">
                  <c:v>0.32484156996549701</c:v>
                </c:pt>
                <c:pt idx="322">
                  <c:v>0.33307833740187598</c:v>
                </c:pt>
                <c:pt idx="323">
                  <c:v>0.33941179274018202</c:v>
                </c:pt>
                <c:pt idx="324">
                  <c:v>0.34344669060310701</c:v>
                </c:pt>
                <c:pt idx="325">
                  <c:v>0.34568477331435299</c:v>
                </c:pt>
                <c:pt idx="326">
                  <c:v>0.34525326094389502</c:v>
                </c:pt>
                <c:pt idx="327">
                  <c:v>0.34174604002938902</c:v>
                </c:pt>
                <c:pt idx="328">
                  <c:v>0.33635414718571299</c:v>
                </c:pt>
                <c:pt idx="329">
                  <c:v>0.32993518792090798</c:v>
                </c:pt>
                <c:pt idx="330">
                  <c:v>0.32118063346460801</c:v>
                </c:pt>
                <c:pt idx="331">
                  <c:v>0.311965419044135</c:v>
                </c:pt>
                <c:pt idx="332">
                  <c:v>0.30159533971821501</c:v>
                </c:pt>
                <c:pt idx="333">
                  <c:v>0.29035763335140002</c:v>
                </c:pt>
                <c:pt idx="334">
                  <c:v>0.27850343052223903</c:v>
                </c:pt>
                <c:pt idx="335">
                  <c:v>0.266249470900008</c:v>
                </c:pt>
                <c:pt idx="336">
                  <c:v>0.25314231123830999</c:v>
                </c:pt>
                <c:pt idx="337">
                  <c:v>0.24088687203228801</c:v>
                </c:pt>
                <c:pt idx="338">
                  <c:v>0.22798234189765201</c:v>
                </c:pt>
                <c:pt idx="339">
                  <c:v>0.215466009702557</c:v>
                </c:pt>
                <c:pt idx="340">
                  <c:v>0.203358028649714</c:v>
                </c:pt>
                <c:pt idx="341">
                  <c:v>0.19167722047420499</c:v>
                </c:pt>
                <c:pt idx="342">
                  <c:v>0.18043961209126599</c:v>
                </c:pt>
                <c:pt idx="343">
                  <c:v>0.17029580501456701</c:v>
                </c:pt>
                <c:pt idx="344">
                  <c:v>0.15970483467389601</c:v>
                </c:pt>
                <c:pt idx="345">
                  <c:v>0.15030114087930399</c:v>
                </c:pt>
                <c:pt idx="346">
                  <c:v>0.14115382285002401</c:v>
                </c:pt>
                <c:pt idx="347">
                  <c:v>0.13168681895741199</c:v>
                </c:pt>
                <c:pt idx="348">
                  <c:v>0.12285375388637999</c:v>
                </c:pt>
                <c:pt idx="349">
                  <c:v>0.115239241335807</c:v>
                </c:pt>
                <c:pt idx="350">
                  <c:v>0.107248652411948</c:v>
                </c:pt>
                <c:pt idx="351">
                  <c:v>9.9834961242773301E-2</c:v>
                </c:pt>
                <c:pt idx="352">
                  <c:v>9.2943952279889705E-2</c:v>
                </c:pt>
                <c:pt idx="353">
                  <c:v>8.71681270438395E-2</c:v>
                </c:pt>
                <c:pt idx="354">
                  <c:v>8.09190285975325E-2</c:v>
                </c:pt>
                <c:pt idx="355">
                  <c:v>7.5154625541709305E-2</c:v>
                </c:pt>
                <c:pt idx="356">
                  <c:v>7.0463083744296801E-2</c:v>
                </c:pt>
                <c:pt idx="357">
                  <c:v>4.2916793738410702E-2</c:v>
                </c:pt>
                <c:pt idx="358">
                  <c:v>-1.54771495572299E-2</c:v>
                </c:pt>
                <c:pt idx="359">
                  <c:v>-4.1607997260873102E-2</c:v>
                </c:pt>
                <c:pt idx="360">
                  <c:v>-3.9032363409789099E-2</c:v>
                </c:pt>
                <c:pt idx="361">
                  <c:v>-5.5524364403130001E-2</c:v>
                </c:pt>
                <c:pt idx="362">
                  <c:v>-6.12784946148991E-2</c:v>
                </c:pt>
                <c:pt idx="363">
                  <c:v>-5.8584675073282098E-2</c:v>
                </c:pt>
                <c:pt idx="364">
                  <c:v>-5.18798857138262E-2</c:v>
                </c:pt>
                <c:pt idx="365">
                  <c:v>-4.2256152922376299E-2</c:v>
                </c:pt>
                <c:pt idx="366">
                  <c:v>-3.1211064593104999E-2</c:v>
                </c:pt>
                <c:pt idx="367">
                  <c:v>-1.9782963600582099E-2</c:v>
                </c:pt>
                <c:pt idx="368">
                  <c:v>-8.6687882537876404E-3</c:v>
                </c:pt>
                <c:pt idx="369">
                  <c:v>1.68575906590012E-3</c:v>
                </c:pt>
                <c:pt idx="370">
                  <c:v>1.10175415877791E-2</c:v>
                </c:pt>
                <c:pt idx="371">
                  <c:v>1.91939762824541E-2</c:v>
                </c:pt>
                <c:pt idx="372">
                  <c:v>2.6173892170347299E-2</c:v>
                </c:pt>
                <c:pt idx="373">
                  <c:v>3.19782989313913E-2</c:v>
                </c:pt>
                <c:pt idx="374">
                  <c:v>3.6668757738925001E-2</c:v>
                </c:pt>
                <c:pt idx="375">
                  <c:v>4.0331558432844299E-2</c:v>
                </c:pt>
                <c:pt idx="376">
                  <c:v>4.3066309085581102E-2</c:v>
                </c:pt>
                <c:pt idx="377">
                  <c:v>4.4977858974010097E-2</c:v>
                </c:pt>
                <c:pt idx="378">
                  <c:v>4.6170722327510398E-2</c:v>
                </c:pt>
                <c:pt idx="379">
                  <c:v>4.6745362602024901E-2</c:v>
                </c:pt>
                <c:pt idx="380">
                  <c:v>4.6795846896953097E-2</c:v>
                </c:pt>
                <c:pt idx="381">
                  <c:v>4.6408496708191103E-2</c:v>
                </c:pt>
                <c:pt idx="382">
                  <c:v>4.5661251532336099E-2</c:v>
                </c:pt>
                <c:pt idx="383">
                  <c:v>4.4623531748663098E-2</c:v>
                </c:pt>
                <c:pt idx="384">
                  <c:v>4.3994617678317201E-2</c:v>
                </c:pt>
                <c:pt idx="385">
                  <c:v>-8.4718873082696905E-2</c:v>
                </c:pt>
                <c:pt idx="386">
                  <c:v>-0.40228280128976901</c:v>
                </c:pt>
                <c:pt idx="387">
                  <c:v>-0.576866939520844</c:v>
                </c:pt>
                <c:pt idx="388">
                  <c:v>-0.65264368319310795</c:v>
                </c:pt>
                <c:pt idx="389">
                  <c:v>-0.65975366380908096</c:v>
                </c:pt>
                <c:pt idx="390">
                  <c:v>-0.62258639528874604</c:v>
                </c:pt>
                <c:pt idx="391">
                  <c:v>-0.62009950800574798</c:v>
                </c:pt>
                <c:pt idx="392">
                  <c:v>-0.68465354092731801</c:v>
                </c:pt>
                <c:pt idx="393">
                  <c:v>-0.76458502514986104</c:v>
                </c:pt>
                <c:pt idx="394">
                  <c:v>-0.77291717021629802</c:v>
                </c:pt>
                <c:pt idx="395">
                  <c:v>-0.72268663773396202</c:v>
                </c:pt>
                <c:pt idx="396">
                  <c:v>-0.63673617199443999</c:v>
                </c:pt>
                <c:pt idx="397">
                  <c:v>-0.75162249917736801</c:v>
                </c:pt>
                <c:pt idx="398">
                  <c:v>-1.1601523819820201</c:v>
                </c:pt>
                <c:pt idx="399">
                  <c:v>-1.6118859983698699</c:v>
                </c:pt>
                <c:pt idx="400">
                  <c:v>-2.29181167757124</c:v>
                </c:pt>
                <c:pt idx="401">
                  <c:v>-2.6941822911884801</c:v>
                </c:pt>
                <c:pt idx="402">
                  <c:v>-2.7677179203273501</c:v>
                </c:pt>
                <c:pt idx="403">
                  <c:v>-2.6256212802421399</c:v>
                </c:pt>
                <c:pt idx="404">
                  <c:v>-2.4436470957810101</c:v>
                </c:pt>
                <c:pt idx="405">
                  <c:v>-2.0511097989396299</c:v>
                </c:pt>
                <c:pt idx="406">
                  <c:v>-1.8252104328650001</c:v>
                </c:pt>
                <c:pt idx="407">
                  <c:v>-1.5914612797766501</c:v>
                </c:pt>
                <c:pt idx="408">
                  <c:v>-1.3799254094517499</c:v>
                </c:pt>
                <c:pt idx="409">
                  <c:v>-1.0824044732993601</c:v>
                </c:pt>
                <c:pt idx="410">
                  <c:v>-0.73071757465325504</c:v>
                </c:pt>
                <c:pt idx="411">
                  <c:v>-0.44226131169455102</c:v>
                </c:pt>
                <c:pt idx="412">
                  <c:v>-0.21712278674285501</c:v>
                </c:pt>
                <c:pt idx="413">
                  <c:v>1.1905330826341E-2</c:v>
                </c:pt>
                <c:pt idx="414">
                  <c:v>0.2319763793014</c:v>
                </c:pt>
                <c:pt idx="415">
                  <c:v>0.43372992465320998</c:v>
                </c:pt>
                <c:pt idx="416">
                  <c:v>0.61243760145488502</c:v>
                </c:pt>
                <c:pt idx="417">
                  <c:v>0.76529837678818902</c:v>
                </c:pt>
                <c:pt idx="418">
                  <c:v>0.89283950741862095</c:v>
                </c:pt>
                <c:pt idx="419">
                  <c:v>0.99642807325113303</c:v>
                </c:pt>
                <c:pt idx="420">
                  <c:v>1.0766641139395201</c:v>
                </c:pt>
                <c:pt idx="421">
                  <c:v>1.13560320314256</c:v>
                </c:pt>
                <c:pt idx="422">
                  <c:v>1.1755158218867401</c:v>
                </c:pt>
                <c:pt idx="423">
                  <c:v>1.1987314937848199</c:v>
                </c:pt>
                <c:pt idx="424">
                  <c:v>1.20689451079939</c:v>
                </c:pt>
                <c:pt idx="425">
                  <c:v>1.20308231642991</c:v>
                </c:pt>
                <c:pt idx="426">
                  <c:v>1.18922206513261</c:v>
                </c:pt>
                <c:pt idx="427">
                  <c:v>1.1670799860513199</c:v>
                </c:pt>
                <c:pt idx="428">
                  <c:v>1.1388859074075799</c:v>
                </c:pt>
                <c:pt idx="429">
                  <c:v>1.1045044282443</c:v>
                </c:pt>
                <c:pt idx="430">
                  <c:v>1.0668061045214501</c:v>
                </c:pt>
                <c:pt idx="431">
                  <c:v>1.02529723512834</c:v>
                </c:pt>
                <c:pt idx="432">
                  <c:v>0.98251544653700196</c:v>
                </c:pt>
                <c:pt idx="433">
                  <c:v>0.93830098082032298</c:v>
                </c:pt>
                <c:pt idx="434">
                  <c:v>0.892729581818691</c:v>
                </c:pt>
                <c:pt idx="435">
                  <c:v>0.84793825334073103</c:v>
                </c:pt>
                <c:pt idx="436">
                  <c:v>0.80277491733082995</c:v>
                </c:pt>
                <c:pt idx="437">
                  <c:v>0.758554441126154</c:v>
                </c:pt>
                <c:pt idx="438">
                  <c:v>0.71551414260417501</c:v>
                </c:pt>
                <c:pt idx="439">
                  <c:v>0.674477175331751</c:v>
                </c:pt>
                <c:pt idx="440">
                  <c:v>0.63403345971948299</c:v>
                </c:pt>
                <c:pt idx="441">
                  <c:v>0.59591297192718695</c:v>
                </c:pt>
                <c:pt idx="442">
                  <c:v>0.71943293062467595</c:v>
                </c:pt>
                <c:pt idx="443">
                  <c:v>1.4281853242040901</c:v>
                </c:pt>
                <c:pt idx="444">
                  <c:v>1.81176262767653</c:v>
                </c:pt>
                <c:pt idx="445">
                  <c:v>1.96601300149293</c:v>
                </c:pt>
                <c:pt idx="446">
                  <c:v>1.96459687444387</c:v>
                </c:pt>
                <c:pt idx="447">
                  <c:v>1.86120852245907</c:v>
                </c:pt>
                <c:pt idx="448">
                  <c:v>1.3083486302257601</c:v>
                </c:pt>
                <c:pt idx="449">
                  <c:v>0.460201570636877</c:v>
                </c:pt>
                <c:pt idx="450">
                  <c:v>-0.103311392593586</c:v>
                </c:pt>
                <c:pt idx="451">
                  <c:v>-0.45864547025076102</c:v>
                </c:pt>
                <c:pt idx="452">
                  <c:v>-0.66382451021236499</c:v>
                </c:pt>
                <c:pt idx="453">
                  <c:v>-0.76262046687858098</c:v>
                </c:pt>
                <c:pt idx="454">
                  <c:v>-0.787820354310652</c:v>
                </c:pt>
                <c:pt idx="455">
                  <c:v>-0.76377502965273003</c:v>
                </c:pt>
                <c:pt idx="456">
                  <c:v>-0.70838345795865099</c:v>
                </c:pt>
                <c:pt idx="457">
                  <c:v>-0.63463383442555499</c:v>
                </c:pt>
                <c:pt idx="458">
                  <c:v>-0.55179735790368201</c:v>
                </c:pt>
                <c:pt idx="459">
                  <c:v>-0.466350185154568</c:v>
                </c:pt>
                <c:pt idx="460">
                  <c:v>-0.38268305417364001</c:v>
                </c:pt>
                <c:pt idx="461">
                  <c:v>-0.30364537605764802</c:v>
                </c:pt>
                <c:pt idx="462">
                  <c:v>-0.29350187630901903</c:v>
                </c:pt>
                <c:pt idx="463">
                  <c:v>-0.459143442472006</c:v>
                </c:pt>
                <c:pt idx="464">
                  <c:v>-0.58994054974323895</c:v>
                </c:pt>
                <c:pt idx="465">
                  <c:v>-0.739836232028943</c:v>
                </c:pt>
                <c:pt idx="466">
                  <c:v>-0.993628600822416</c:v>
                </c:pt>
                <c:pt idx="467">
                  <c:v>-1.08701239002769</c:v>
                </c:pt>
                <c:pt idx="468">
                  <c:v>-1.0712059822464901</c:v>
                </c:pt>
                <c:pt idx="469">
                  <c:v>-0.98662473053353295</c:v>
                </c:pt>
                <c:pt idx="470">
                  <c:v>-0.86048373404117795</c:v>
                </c:pt>
                <c:pt idx="471">
                  <c:v>-0.71294519765243303</c:v>
                </c:pt>
                <c:pt idx="472">
                  <c:v>-0.55810436535096097</c:v>
                </c:pt>
                <c:pt idx="473">
                  <c:v>-0.40553157499011</c:v>
                </c:pt>
                <c:pt idx="474">
                  <c:v>-0.261454178672969</c:v>
                </c:pt>
                <c:pt idx="475">
                  <c:v>-0.12965839899156201</c:v>
                </c:pt>
                <c:pt idx="476">
                  <c:v>-1.2173933517654899E-2</c:v>
                </c:pt>
                <c:pt idx="477">
                  <c:v>9.0209494510466504E-2</c:v>
                </c:pt>
                <c:pt idx="478">
                  <c:v>0.17755517066038201</c:v>
                </c:pt>
                <c:pt idx="479">
                  <c:v>0.250491986436713</c:v>
                </c:pt>
                <c:pt idx="480">
                  <c:v>0.31000321736564601</c:v>
                </c:pt>
                <c:pt idx="481">
                  <c:v>0.35727331470588902</c:v>
                </c:pt>
                <c:pt idx="482">
                  <c:v>0.393578631897398</c:v>
                </c:pt>
                <c:pt idx="483">
                  <c:v>0.42021120728121503</c:v>
                </c:pt>
                <c:pt idx="484">
                  <c:v>0.438427225540718</c:v>
                </c:pt>
                <c:pt idx="485">
                  <c:v>0.44941373074149998</c:v>
                </c:pt>
                <c:pt idx="486">
                  <c:v>0.454268681658485</c:v>
                </c:pt>
                <c:pt idx="487">
                  <c:v>0.45399061837523003</c:v>
                </c:pt>
                <c:pt idx="488">
                  <c:v>0.45011329795654598</c:v>
                </c:pt>
                <c:pt idx="489">
                  <c:v>0.44188103590773697</c:v>
                </c:pt>
                <c:pt idx="490">
                  <c:v>0.43098176996737297</c:v>
                </c:pt>
                <c:pt idx="491">
                  <c:v>0.41799994055444301</c:v>
                </c:pt>
                <c:pt idx="492">
                  <c:v>0.40344062323513702</c:v>
                </c:pt>
                <c:pt idx="493">
                  <c:v>-0.90712413111743095</c:v>
                </c:pt>
                <c:pt idx="494">
                  <c:v>-2.7301250830858801</c:v>
                </c:pt>
                <c:pt idx="495">
                  <c:v>-3.7074070774832499</c:v>
                </c:pt>
                <c:pt idx="496">
                  <c:v>-4.0942899692468</c:v>
                </c:pt>
                <c:pt idx="497">
                  <c:v>-4.0808712092631998</c:v>
                </c:pt>
                <c:pt idx="498">
                  <c:v>-3.8347568505095802</c:v>
                </c:pt>
                <c:pt idx="499">
                  <c:v>-3.4909891213602902</c:v>
                </c:pt>
                <c:pt idx="500">
                  <c:v>-3.0577877552664399</c:v>
                </c:pt>
                <c:pt idx="501">
                  <c:v>-2.55236210086552</c:v>
                </c:pt>
                <c:pt idx="502">
                  <c:v>-2.0223455602328002</c:v>
                </c:pt>
                <c:pt idx="503">
                  <c:v>-1.5000909367744599</c:v>
                </c:pt>
                <c:pt idx="504">
                  <c:v>-1.0155942452270399</c:v>
                </c:pt>
                <c:pt idx="505">
                  <c:v>-0.62379558430222704</c:v>
                </c:pt>
                <c:pt idx="506">
                  <c:v>-0.27028645508953197</c:v>
                </c:pt>
                <c:pt idx="507">
                  <c:v>-0.13929594636086701</c:v>
                </c:pt>
                <c:pt idx="508">
                  <c:v>-0.103909098914908</c:v>
                </c:pt>
                <c:pt idx="509">
                  <c:v>-5.7310844618527298E-2</c:v>
                </c:pt>
                <c:pt idx="510">
                  <c:v>3.5483849288187402E-2</c:v>
                </c:pt>
                <c:pt idx="511">
                  <c:v>0.15356460378579001</c:v>
                </c:pt>
                <c:pt idx="512">
                  <c:v>0.30073765390646401</c:v>
                </c:pt>
                <c:pt idx="513">
                  <c:v>0.463488284631772</c:v>
                </c:pt>
                <c:pt idx="514">
                  <c:v>0.63152001364621302</c:v>
                </c:pt>
                <c:pt idx="515">
                  <c:v>0.791975793370708</c:v>
                </c:pt>
                <c:pt idx="516">
                  <c:v>0.89151796675448403</c:v>
                </c:pt>
                <c:pt idx="517">
                  <c:v>0.99157927472899099</c:v>
                </c:pt>
                <c:pt idx="518">
                  <c:v>1.0819078708047301</c:v>
                </c:pt>
                <c:pt idx="519">
                  <c:v>1.15063883416673</c:v>
                </c:pt>
                <c:pt idx="520">
                  <c:v>1.2098181166452799</c:v>
                </c:pt>
                <c:pt idx="521">
                  <c:v>1.2590654245239801</c:v>
                </c:pt>
                <c:pt idx="522">
                  <c:v>1.2959980964564899</c:v>
                </c:pt>
                <c:pt idx="523">
                  <c:v>1.3196841030064901</c:v>
                </c:pt>
                <c:pt idx="524">
                  <c:v>1.3320942229844299</c:v>
                </c:pt>
                <c:pt idx="525">
                  <c:v>1.3324738112486501</c:v>
                </c:pt>
                <c:pt idx="526">
                  <c:v>1.32289419595028</c:v>
                </c:pt>
                <c:pt idx="527">
                  <c:v>1.3045593805987401</c:v>
                </c:pt>
                <c:pt idx="528">
                  <c:v>1.2787247620730899</c:v>
                </c:pt>
                <c:pt idx="529">
                  <c:v>1.2472674098523999</c:v>
                </c:pt>
                <c:pt idx="530">
                  <c:v>1.2098157554674001</c:v>
                </c:pt>
                <c:pt idx="531">
                  <c:v>1.1550493186318</c:v>
                </c:pt>
                <c:pt idx="532">
                  <c:v>1.0526544226612899</c:v>
                </c:pt>
                <c:pt idx="533">
                  <c:v>0.97379138292594103</c:v>
                </c:pt>
                <c:pt idx="534">
                  <c:v>0.91159231810826502</c:v>
                </c:pt>
                <c:pt idx="535">
                  <c:v>0.86102078440185603</c:v>
                </c:pt>
                <c:pt idx="536">
                  <c:v>0.81842576476167095</c:v>
                </c:pt>
                <c:pt idx="537">
                  <c:v>0.78119781305425795</c:v>
                </c:pt>
                <c:pt idx="538">
                  <c:v>0.74750487845764901</c:v>
                </c:pt>
                <c:pt idx="539">
                  <c:v>0.71609014858584197</c:v>
                </c:pt>
                <c:pt idx="540">
                  <c:v>0.68611805104954504</c:v>
                </c:pt>
                <c:pt idx="541">
                  <c:v>0.65705755256711695</c:v>
                </c:pt>
                <c:pt idx="542">
                  <c:v>0.62859425899120502</c:v>
                </c:pt>
                <c:pt idx="543">
                  <c:v>0.60056468129483198</c:v>
                </c:pt>
                <c:pt idx="544">
                  <c:v>0.57290749669864804</c:v>
                </c:pt>
                <c:pt idx="545">
                  <c:v>0.54562778412888602</c:v>
                </c:pt>
                <c:pt idx="546">
                  <c:v>0.51877111523307595</c:v>
                </c:pt>
                <c:pt idx="547">
                  <c:v>0.49304326520948299</c:v>
                </c:pt>
                <c:pt idx="548">
                  <c:v>0.46697153478633302</c:v>
                </c:pt>
                <c:pt idx="549">
                  <c:v>0.44162484403275998</c:v>
                </c:pt>
                <c:pt idx="550">
                  <c:v>0.41705475716064599</c:v>
                </c:pt>
                <c:pt idx="551">
                  <c:v>0.39330888295620797</c:v>
                </c:pt>
                <c:pt idx="552">
                  <c:v>0.37042797674653499</c:v>
                </c:pt>
                <c:pt idx="553">
                  <c:v>0.34844439034157598</c:v>
                </c:pt>
                <c:pt idx="554">
                  <c:v>0.32738146728289003</c:v>
                </c:pt>
                <c:pt idx="555">
                  <c:v>0.30725358281918003</c:v>
                </c:pt>
                <c:pt idx="556">
                  <c:v>0.28806660632873898</c:v>
                </c:pt>
                <c:pt idx="557">
                  <c:v>0.26981862367496001</c:v>
                </c:pt>
                <c:pt idx="558">
                  <c:v>0.25250080234773897</c:v>
                </c:pt>
                <c:pt idx="559">
                  <c:v>0.236098316526556</c:v>
                </c:pt>
                <c:pt idx="560">
                  <c:v>0.220591274857206</c:v>
                </c:pt>
                <c:pt idx="561">
                  <c:v>0.20595561284603101</c:v>
                </c:pt>
                <c:pt idx="562">
                  <c:v>0.19216392580779501</c:v>
                </c:pt>
                <c:pt idx="563">
                  <c:v>0.179186228499569</c:v>
                </c:pt>
                <c:pt idx="564">
                  <c:v>0.16699063486056101</c:v>
                </c:pt>
                <c:pt idx="565">
                  <c:v>0.15554395638528701</c:v>
                </c:pt>
                <c:pt idx="566">
                  <c:v>0.14481222108654501</c:v>
                </c:pt>
                <c:pt idx="567">
                  <c:v>0.13476111727339199</c:v>
                </c:pt>
                <c:pt idx="568">
                  <c:v>0.12535636771367001</c:v>
                </c:pt>
                <c:pt idx="569">
                  <c:v>0.116564040472399</c:v>
                </c:pt>
                <c:pt idx="570">
                  <c:v>0.10835080297107599</c:v>
                </c:pt>
                <c:pt idx="571">
                  <c:v>0.100684125785166</c:v>
                </c:pt>
                <c:pt idx="572">
                  <c:v>-0.45657581969480698</c:v>
                </c:pt>
                <c:pt idx="573">
                  <c:v>-1.9636809941554301</c:v>
                </c:pt>
                <c:pt idx="574">
                  <c:v>-2.9992199873352599</c:v>
                </c:pt>
                <c:pt idx="575">
                  <c:v>-3.6531810507529801</c:v>
                </c:pt>
                <c:pt idx="576">
                  <c:v>-3.8830550117351499</c:v>
                </c:pt>
                <c:pt idx="577">
                  <c:v>-3.7911190370269998</c:v>
                </c:pt>
                <c:pt idx="578">
                  <c:v>-3.4936575376829802</c:v>
                </c:pt>
                <c:pt idx="579">
                  <c:v>-3.0750072922941101</c:v>
                </c:pt>
                <c:pt idx="580">
                  <c:v>-2.5953360627204298</c:v>
                </c:pt>
                <c:pt idx="581">
                  <c:v>-2.0966479250371699</c:v>
                </c:pt>
                <c:pt idx="582">
                  <c:v>-1.87224703410378</c:v>
                </c:pt>
                <c:pt idx="583">
                  <c:v>-1.6358073199533301</c:v>
                </c:pt>
                <c:pt idx="584">
                  <c:v>-1.32645963935486</c:v>
                </c:pt>
                <c:pt idx="585">
                  <c:v>-0.98588425788128398</c:v>
                </c:pt>
                <c:pt idx="586">
                  <c:v>-0.64070427646568295</c:v>
                </c:pt>
                <c:pt idx="587">
                  <c:v>-0.30927283137412998</c:v>
                </c:pt>
                <c:pt idx="588">
                  <c:v>-5.48202988626584E-2</c:v>
                </c:pt>
                <c:pt idx="589">
                  <c:v>0.177736418472598</c:v>
                </c:pt>
                <c:pt idx="590">
                  <c:v>0.39609851451814898</c:v>
                </c:pt>
                <c:pt idx="591">
                  <c:v>0.59321400639783395</c:v>
                </c:pt>
                <c:pt idx="592">
                  <c:v>0.76532736388253697</c:v>
                </c:pt>
                <c:pt idx="593">
                  <c:v>0.84973810816082096</c:v>
                </c:pt>
                <c:pt idx="594">
                  <c:v>0.93152912854435499</c:v>
                </c:pt>
                <c:pt idx="595">
                  <c:v>1.00782009954241</c:v>
                </c:pt>
                <c:pt idx="596">
                  <c:v>1.0437349428737399</c:v>
                </c:pt>
                <c:pt idx="597">
                  <c:v>0.87585899088211605</c:v>
                </c:pt>
                <c:pt idx="598">
                  <c:v>0.62470741311629596</c:v>
                </c:pt>
                <c:pt idx="599">
                  <c:v>0.117398528882938</c:v>
                </c:pt>
                <c:pt idx="600">
                  <c:v>-1.1418933832024101</c:v>
                </c:pt>
                <c:pt idx="601">
                  <c:v>-1.8032359512373799</c:v>
                </c:pt>
                <c:pt idx="602">
                  <c:v>-2.07590573379218</c:v>
                </c:pt>
                <c:pt idx="603">
                  <c:v>-2.6871001277652802</c:v>
                </c:pt>
                <c:pt idx="604">
                  <c:v>-3.5361285888650298</c:v>
                </c:pt>
                <c:pt idx="605">
                  <c:v>-3.90410995085348</c:v>
                </c:pt>
                <c:pt idx="606">
                  <c:v>-4.29849442729929</c:v>
                </c:pt>
                <c:pt idx="607">
                  <c:v>-4.2679706851463601</c:v>
                </c:pt>
                <c:pt idx="608">
                  <c:v>-3.9055593424698798</c:v>
                </c:pt>
                <c:pt idx="609">
                  <c:v>-3.34522392319982</c:v>
                </c:pt>
                <c:pt idx="610">
                  <c:v>-2.6825827937468798</c:v>
                </c:pt>
                <c:pt idx="611">
                  <c:v>-1.9844410212925201</c:v>
                </c:pt>
                <c:pt idx="612">
                  <c:v>-1.29612293640443</c:v>
                </c:pt>
                <c:pt idx="613">
                  <c:v>-0.64709079361771704</c:v>
                </c:pt>
                <c:pt idx="614">
                  <c:v>-5.5230804832884603E-2</c:v>
                </c:pt>
                <c:pt idx="615">
                  <c:v>0.47053256563217599</c:v>
                </c:pt>
                <c:pt idx="616">
                  <c:v>1.15789215233952</c:v>
                </c:pt>
                <c:pt idx="617">
                  <c:v>2.31438403948987</c:v>
                </c:pt>
                <c:pt idx="618">
                  <c:v>3.4284319042543201</c:v>
                </c:pt>
                <c:pt idx="619">
                  <c:v>4.0814344380791896</c:v>
                </c:pt>
                <c:pt idx="620">
                  <c:v>4.0356154135562798</c:v>
                </c:pt>
                <c:pt idx="621">
                  <c:v>3.67645688727875</c:v>
                </c:pt>
                <c:pt idx="622">
                  <c:v>3.3655623524188898</c:v>
                </c:pt>
                <c:pt idx="623">
                  <c:v>3.0941837368509102</c:v>
                </c:pt>
                <c:pt idx="624">
                  <c:v>2.8458123058458802</c:v>
                </c:pt>
                <c:pt idx="625">
                  <c:v>2.1506117155510398</c:v>
                </c:pt>
                <c:pt idx="626">
                  <c:v>1.65297461940184</c:v>
                </c:pt>
                <c:pt idx="627">
                  <c:v>1.3321184679406901</c:v>
                </c:pt>
                <c:pt idx="628">
                  <c:v>1.1352106533573101</c:v>
                </c:pt>
                <c:pt idx="629">
                  <c:v>1.0243642899961201</c:v>
                </c:pt>
                <c:pt idx="630">
                  <c:v>0.97157376971972398</c:v>
                </c:pt>
                <c:pt idx="631">
                  <c:v>0.95444812703863102</c:v>
                </c:pt>
                <c:pt idx="632">
                  <c:v>0.94882626325779695</c:v>
                </c:pt>
                <c:pt idx="633">
                  <c:v>0.94599417908335504</c:v>
                </c:pt>
                <c:pt idx="634">
                  <c:v>0.945455731713853</c:v>
                </c:pt>
                <c:pt idx="635">
                  <c:v>0.95443905911149995</c:v>
                </c:pt>
                <c:pt idx="636">
                  <c:v>0.96738234655908195</c:v>
                </c:pt>
                <c:pt idx="637">
                  <c:v>0.97928611504608298</c:v>
                </c:pt>
                <c:pt idx="638">
                  <c:v>0.98768232682760204</c:v>
                </c:pt>
                <c:pt idx="639">
                  <c:v>0.99118879891233902</c:v>
                </c:pt>
                <c:pt idx="640">
                  <c:v>0.99046389533137202</c:v>
                </c:pt>
                <c:pt idx="641">
                  <c:v>1.02060527227088</c:v>
                </c:pt>
                <c:pt idx="642">
                  <c:v>1.2340272650561499</c:v>
                </c:pt>
                <c:pt idx="643">
                  <c:v>2.5145248960360602</c:v>
                </c:pt>
                <c:pt idx="644">
                  <c:v>3.5945435072891101</c:v>
                </c:pt>
                <c:pt idx="645">
                  <c:v>4.8127576695603098</c:v>
                </c:pt>
                <c:pt idx="646">
                  <c:v>5.0076375711546897</c:v>
                </c:pt>
                <c:pt idx="647">
                  <c:v>4.8515504140738201</c:v>
                </c:pt>
                <c:pt idx="648">
                  <c:v>4.8733835146854396</c:v>
                </c:pt>
                <c:pt idx="649">
                  <c:v>4.74686909629418</c:v>
                </c:pt>
                <c:pt idx="650">
                  <c:v>4.38916925294689</c:v>
                </c:pt>
                <c:pt idx="651">
                  <c:v>3.8965906296136401</c:v>
                </c:pt>
                <c:pt idx="652">
                  <c:v>3.3357750905213499</c:v>
                </c:pt>
                <c:pt idx="653">
                  <c:v>2.7533477690360102</c:v>
                </c:pt>
                <c:pt idx="654">
                  <c:v>2.20141444291745</c:v>
                </c:pt>
                <c:pt idx="655">
                  <c:v>1.65485752884034</c:v>
                </c:pt>
                <c:pt idx="656">
                  <c:v>1.1059176285682799</c:v>
                </c:pt>
                <c:pt idx="657">
                  <c:v>0.56068001632687003</c:v>
                </c:pt>
                <c:pt idx="658">
                  <c:v>4.3790926646783697E-2</c:v>
                </c:pt>
                <c:pt idx="659">
                  <c:v>-0.85974089388020702</c:v>
                </c:pt>
                <c:pt idx="660">
                  <c:v>-2.2549553998031602</c:v>
                </c:pt>
                <c:pt idx="661">
                  <c:v>-3.0766037506210302</c:v>
                </c:pt>
                <c:pt idx="662">
                  <c:v>-3.2404168684516299</c:v>
                </c:pt>
                <c:pt idx="663">
                  <c:v>-3.0576252964813202</c:v>
                </c:pt>
                <c:pt idx="664">
                  <c:v>-2.8286805419776999</c:v>
                </c:pt>
                <c:pt idx="665">
                  <c:v>-1.8265048441464</c:v>
                </c:pt>
                <c:pt idx="666">
                  <c:v>-0.87626083130829202</c:v>
                </c:pt>
                <c:pt idx="667">
                  <c:v>0.30377106794102898</c:v>
                </c:pt>
                <c:pt idx="668">
                  <c:v>1.01325519285972</c:v>
                </c:pt>
                <c:pt idx="669">
                  <c:v>1.89884865565376</c:v>
                </c:pt>
                <c:pt idx="670">
                  <c:v>2.8708753255495201</c:v>
                </c:pt>
                <c:pt idx="671">
                  <c:v>2.3079541737242102</c:v>
                </c:pt>
                <c:pt idx="672">
                  <c:v>1.7134172528843401</c:v>
                </c:pt>
                <c:pt idx="673">
                  <c:v>1.2175848230933</c:v>
                </c:pt>
                <c:pt idx="674">
                  <c:v>1.2414339798551099</c:v>
                </c:pt>
                <c:pt idx="675">
                  <c:v>1.4931178299891501</c:v>
                </c:pt>
                <c:pt idx="676">
                  <c:v>1.50788474404234</c:v>
                </c:pt>
                <c:pt idx="677">
                  <c:v>1.3686694787448399</c:v>
                </c:pt>
                <c:pt idx="678">
                  <c:v>1.1383959394916501</c:v>
                </c:pt>
                <c:pt idx="679">
                  <c:v>0.85924916975568499</c:v>
                </c:pt>
                <c:pt idx="680">
                  <c:v>0.56150636161782996</c:v>
                </c:pt>
                <c:pt idx="681">
                  <c:v>1.11656450251746E-2</c:v>
                </c:pt>
                <c:pt idx="682">
                  <c:v>-0.412765394050222</c:v>
                </c:pt>
                <c:pt idx="683">
                  <c:v>-0.73430135481086001</c:v>
                </c:pt>
                <c:pt idx="684">
                  <c:v>-0.97504352642296799</c:v>
                </c:pt>
                <c:pt idx="685">
                  <c:v>-1.3302691043280099</c:v>
                </c:pt>
                <c:pt idx="686">
                  <c:v>-1.7949476265841899</c:v>
                </c:pt>
                <c:pt idx="687">
                  <c:v>-2.2927589261811598</c:v>
                </c:pt>
                <c:pt idx="688">
                  <c:v>-2.5943060547269101</c:v>
                </c:pt>
                <c:pt idx="689">
                  <c:v>-2.7019784549541601</c:v>
                </c:pt>
                <c:pt idx="690">
                  <c:v>-2.6756930342179301</c:v>
                </c:pt>
                <c:pt idx="691">
                  <c:v>-2.5620012792990501</c:v>
                </c:pt>
                <c:pt idx="692">
                  <c:v>-2.3923691646852898</c:v>
                </c:pt>
                <c:pt idx="693">
                  <c:v>-2.1923907721344098</c:v>
                </c:pt>
                <c:pt idx="694">
                  <c:v>-2.0650320623729099</c:v>
                </c:pt>
                <c:pt idx="695">
                  <c:v>-2.93668105866255</c:v>
                </c:pt>
                <c:pt idx="696">
                  <c:v>-3.7145693966951598</c:v>
                </c:pt>
                <c:pt idx="697">
                  <c:v>-3.9817564647755401</c:v>
                </c:pt>
                <c:pt idx="698">
                  <c:v>-4.0684992974878398</c:v>
                </c:pt>
                <c:pt idx="699">
                  <c:v>-4.0736335850701799</c:v>
                </c:pt>
                <c:pt idx="700">
                  <c:v>-3.9019152866454498</c:v>
                </c:pt>
                <c:pt idx="701">
                  <c:v>-3.6322212490199299</c:v>
                </c:pt>
                <c:pt idx="702">
                  <c:v>-3.24443584577782</c:v>
                </c:pt>
                <c:pt idx="703">
                  <c:v>-2.7853558622154901</c:v>
                </c:pt>
                <c:pt idx="704">
                  <c:v>-2.2993071588163598</c:v>
                </c:pt>
                <c:pt idx="705">
                  <c:v>-2.1695055552781399</c:v>
                </c:pt>
                <c:pt idx="706">
                  <c:v>-2.1793367353027402</c:v>
                </c:pt>
                <c:pt idx="707">
                  <c:v>-2.03954640331267</c:v>
                </c:pt>
                <c:pt idx="708">
                  <c:v>-2.28601183298233</c:v>
                </c:pt>
                <c:pt idx="709">
                  <c:v>-2.0474302375620699</c:v>
                </c:pt>
                <c:pt idx="710">
                  <c:v>-1.38950280637486</c:v>
                </c:pt>
                <c:pt idx="711">
                  <c:v>-0.80383229433249404</c:v>
                </c:pt>
                <c:pt idx="712">
                  <c:v>-0.30763697829492997</c:v>
                </c:pt>
                <c:pt idx="713">
                  <c:v>0.65663689228957201</c:v>
                </c:pt>
                <c:pt idx="714">
                  <c:v>2.7282535926970599</c:v>
                </c:pt>
                <c:pt idx="715">
                  <c:v>3.4307622372631599</c:v>
                </c:pt>
                <c:pt idx="716">
                  <c:v>3.72635765922288</c:v>
                </c:pt>
                <c:pt idx="717">
                  <c:v>3.7090956713100001</c:v>
                </c:pt>
                <c:pt idx="718">
                  <c:v>3.6394397058145702</c:v>
                </c:pt>
                <c:pt idx="719">
                  <c:v>3.45189041534088</c:v>
                </c:pt>
                <c:pt idx="720">
                  <c:v>3.17518119072834</c:v>
                </c:pt>
                <c:pt idx="721">
                  <c:v>2.86006774751037</c:v>
                </c:pt>
                <c:pt idx="722">
                  <c:v>2.5379033215698801</c:v>
                </c:pt>
                <c:pt idx="723">
                  <c:v>2.2083835867425701</c:v>
                </c:pt>
                <c:pt idx="724">
                  <c:v>1.8105512829585699</c:v>
                </c:pt>
                <c:pt idx="725">
                  <c:v>1.47661330451061</c:v>
                </c:pt>
                <c:pt idx="726">
                  <c:v>1.11007110877993</c:v>
                </c:pt>
                <c:pt idx="727">
                  <c:v>0.65872945923746096</c:v>
                </c:pt>
                <c:pt idx="728">
                  <c:v>-9.3135494330011601E-3</c:v>
                </c:pt>
                <c:pt idx="729">
                  <c:v>-0.45394589374296701</c:v>
                </c:pt>
                <c:pt idx="730">
                  <c:v>-0.70484963973471904</c:v>
                </c:pt>
                <c:pt idx="731">
                  <c:v>-0.82212147613030395</c:v>
                </c:pt>
                <c:pt idx="732">
                  <c:v>-0.90632630659575697</c:v>
                </c:pt>
                <c:pt idx="733">
                  <c:v>-0.90206056375486499</c:v>
                </c:pt>
                <c:pt idx="734">
                  <c:v>-0.84114899495882001</c:v>
                </c:pt>
                <c:pt idx="735">
                  <c:v>-0.79514845738763595</c:v>
                </c:pt>
                <c:pt idx="736">
                  <c:v>-0.75015851239430398</c:v>
                </c:pt>
                <c:pt idx="737">
                  <c:v>-0.68921990228677399</c:v>
                </c:pt>
                <c:pt idx="738">
                  <c:v>-0.64926473428491305</c:v>
                </c:pt>
                <c:pt idx="739">
                  <c:v>-0.75007344254347696</c:v>
                </c:pt>
                <c:pt idx="740">
                  <c:v>-0.92764885675971598</c:v>
                </c:pt>
                <c:pt idx="741">
                  <c:v>-1.01619626129935</c:v>
                </c:pt>
                <c:pt idx="742">
                  <c:v>-0.96029810634728097</c:v>
                </c:pt>
                <c:pt idx="743">
                  <c:v>-0.88033802683211204</c:v>
                </c:pt>
                <c:pt idx="744">
                  <c:v>-0.92724225397635496</c:v>
                </c:pt>
                <c:pt idx="745">
                  <c:v>-1.26096504488758</c:v>
                </c:pt>
                <c:pt idx="746">
                  <c:v>-1.44776707409108</c:v>
                </c:pt>
                <c:pt idx="747">
                  <c:v>-1.47705930679104</c:v>
                </c:pt>
                <c:pt idx="748">
                  <c:v>-1.61396185357116</c:v>
                </c:pt>
                <c:pt idx="749">
                  <c:v>-1.92296722871135</c:v>
                </c:pt>
                <c:pt idx="750">
                  <c:v>-1.98549553705257</c:v>
                </c:pt>
                <c:pt idx="751">
                  <c:v>-1.87169372573819</c:v>
                </c:pt>
                <c:pt idx="752">
                  <c:v>-2.11430209112843</c:v>
                </c:pt>
                <c:pt idx="753">
                  <c:v>-2.2462289843801502</c:v>
                </c:pt>
                <c:pt idx="754">
                  <c:v>-2.1589012853404301</c:v>
                </c:pt>
                <c:pt idx="755">
                  <c:v>-2.0154929547624199</c:v>
                </c:pt>
                <c:pt idx="756">
                  <c:v>-1.8526218890859201</c:v>
                </c:pt>
                <c:pt idx="757">
                  <c:v>-1.5937990523993399</c:v>
                </c:pt>
                <c:pt idx="758">
                  <c:v>-1.2139332280512001</c:v>
                </c:pt>
                <c:pt idx="759">
                  <c:v>-0.86724383475808797</c:v>
                </c:pt>
                <c:pt idx="760">
                  <c:v>-0.64944362836217895</c:v>
                </c:pt>
                <c:pt idx="761">
                  <c:v>-0.41068498895274502</c:v>
                </c:pt>
                <c:pt idx="762">
                  <c:v>-0.32225613789385499</c:v>
                </c:pt>
                <c:pt idx="763">
                  <c:v>-0.219633097052049</c:v>
                </c:pt>
                <c:pt idx="764">
                  <c:v>-9.7038078209285603E-2</c:v>
                </c:pt>
                <c:pt idx="765">
                  <c:v>0.119299724895139</c:v>
                </c:pt>
                <c:pt idx="766">
                  <c:v>0.35151034048080698</c:v>
                </c:pt>
                <c:pt idx="767">
                  <c:v>0.55644498782432406</c:v>
                </c:pt>
                <c:pt idx="768">
                  <c:v>0.67738913227550701</c:v>
                </c:pt>
                <c:pt idx="769">
                  <c:v>0.83097944709662697</c:v>
                </c:pt>
                <c:pt idx="770">
                  <c:v>0.97338831499918399</c:v>
                </c:pt>
                <c:pt idx="771">
                  <c:v>1.17632438477004</c:v>
                </c:pt>
                <c:pt idx="772">
                  <c:v>3.3490407998965401</c:v>
                </c:pt>
                <c:pt idx="773">
                  <c:v>5.8518041133149303</c:v>
                </c:pt>
                <c:pt idx="774">
                  <c:v>6.8980375958666196</c:v>
                </c:pt>
                <c:pt idx="775">
                  <c:v>7.3175198278603402</c:v>
                </c:pt>
                <c:pt idx="776">
                  <c:v>7.3425127035755402</c:v>
                </c:pt>
                <c:pt idx="777">
                  <c:v>6.9879684355381304</c:v>
                </c:pt>
                <c:pt idx="778">
                  <c:v>6.3969200881771702</c:v>
                </c:pt>
                <c:pt idx="779">
                  <c:v>5.3587801626684604</c:v>
                </c:pt>
                <c:pt idx="780">
                  <c:v>3.94158212692225</c:v>
                </c:pt>
                <c:pt idx="781">
                  <c:v>2.80967866070355</c:v>
                </c:pt>
                <c:pt idx="782">
                  <c:v>2.09906318920086</c:v>
                </c:pt>
                <c:pt idx="783">
                  <c:v>1.67412131588129</c:v>
                </c:pt>
                <c:pt idx="784">
                  <c:v>1.34458635143974</c:v>
                </c:pt>
                <c:pt idx="785">
                  <c:v>0.61936276653862399</c:v>
                </c:pt>
                <c:pt idx="786">
                  <c:v>1.5863190887996401E-2</c:v>
                </c:pt>
                <c:pt idx="787">
                  <c:v>-0.52632873896510701</c:v>
                </c:pt>
                <c:pt idx="788">
                  <c:v>-1.28446062159478</c:v>
                </c:pt>
                <c:pt idx="789">
                  <c:v>-2.1984488987348199</c:v>
                </c:pt>
                <c:pt idx="790">
                  <c:v>-3.31355473534297</c:v>
                </c:pt>
                <c:pt idx="791">
                  <c:v>-4.5263616315000501</c:v>
                </c:pt>
                <c:pt idx="792">
                  <c:v>-5.3512639604373904</c:v>
                </c:pt>
                <c:pt idx="793">
                  <c:v>-5.5495730733954103</c:v>
                </c:pt>
                <c:pt idx="794">
                  <c:v>-5.0436455662608601</c:v>
                </c:pt>
                <c:pt idx="795">
                  <c:v>-4.1547382678361302</c:v>
                </c:pt>
                <c:pt idx="796">
                  <c:v>-3.3934906548636699</c:v>
                </c:pt>
                <c:pt idx="797">
                  <c:v>-2.8490900343529901</c:v>
                </c:pt>
                <c:pt idx="798">
                  <c:v>-2.3388433674923998</c:v>
                </c:pt>
                <c:pt idx="799">
                  <c:v>-1.86184836382065</c:v>
                </c:pt>
                <c:pt idx="800">
                  <c:v>-1.4570886743317</c:v>
                </c:pt>
                <c:pt idx="801">
                  <c:v>-1.1761286328978999</c:v>
                </c:pt>
                <c:pt idx="802">
                  <c:v>-1.13988849012133</c:v>
                </c:pt>
                <c:pt idx="803">
                  <c:v>-1.48799389019145</c:v>
                </c:pt>
                <c:pt idx="804">
                  <c:v>-1.6386305864224699</c:v>
                </c:pt>
                <c:pt idx="805">
                  <c:v>-1.5919631956901199</c:v>
                </c:pt>
                <c:pt idx="806">
                  <c:v>-1.44916534997518</c:v>
                </c:pt>
                <c:pt idx="807">
                  <c:v>-1.26625197145388</c:v>
                </c:pt>
                <c:pt idx="808">
                  <c:v>-1.09808271649441</c:v>
                </c:pt>
                <c:pt idx="809">
                  <c:v>-0.90717715185270997</c:v>
                </c:pt>
                <c:pt idx="810">
                  <c:v>-0.67103207877281801</c:v>
                </c:pt>
                <c:pt idx="811">
                  <c:v>-0.41610510206040202</c:v>
                </c:pt>
                <c:pt idx="812">
                  <c:v>-0.163097650963267</c:v>
                </c:pt>
                <c:pt idx="813">
                  <c:v>1.4900147727428199</c:v>
                </c:pt>
                <c:pt idx="814">
                  <c:v>3.0824941866461799</c:v>
                </c:pt>
                <c:pt idx="815">
                  <c:v>3.9816776497750799</c:v>
                </c:pt>
                <c:pt idx="816">
                  <c:v>3.7047032011902101</c:v>
                </c:pt>
                <c:pt idx="817">
                  <c:v>2.4324063215976701</c:v>
                </c:pt>
                <c:pt idx="818">
                  <c:v>1.36258637278842</c:v>
                </c:pt>
                <c:pt idx="819">
                  <c:v>0.41649161694876502</c:v>
                </c:pt>
                <c:pt idx="820">
                  <c:v>1.0130458452036899E-2</c:v>
                </c:pt>
                <c:pt idx="821">
                  <c:v>-0.17322690413368599</c:v>
                </c:pt>
                <c:pt idx="822">
                  <c:v>-0.15255807841213001</c:v>
                </c:pt>
                <c:pt idx="823">
                  <c:v>-0.23640349344226699</c:v>
                </c:pt>
                <c:pt idx="824">
                  <c:v>-0.24042342281292001</c:v>
                </c:pt>
                <c:pt idx="825">
                  <c:v>-0.28491083855515997</c:v>
                </c:pt>
                <c:pt idx="826">
                  <c:v>-0.57195195766239204</c:v>
                </c:pt>
                <c:pt idx="827">
                  <c:v>-0.76492668526701602</c:v>
                </c:pt>
                <c:pt idx="828">
                  <c:v>-0.84177240299558398</c:v>
                </c:pt>
                <c:pt idx="829">
                  <c:v>-0.876259826417364</c:v>
                </c:pt>
                <c:pt idx="830">
                  <c:v>-0.80827887035329304</c:v>
                </c:pt>
                <c:pt idx="831">
                  <c:v>-0.47868305106610598</c:v>
                </c:pt>
                <c:pt idx="832">
                  <c:v>-0.19211386062341301</c:v>
                </c:pt>
                <c:pt idx="833">
                  <c:v>-0.12897783360558901</c:v>
                </c:pt>
                <c:pt idx="834">
                  <c:v>8.9765553573886103E-2</c:v>
                </c:pt>
                <c:pt idx="835">
                  <c:v>0.26035204180315302</c:v>
                </c:pt>
                <c:pt idx="836">
                  <c:v>0.50672886967352604</c:v>
                </c:pt>
                <c:pt idx="837">
                  <c:v>0.75526854082842398</c:v>
                </c:pt>
                <c:pt idx="838">
                  <c:v>1.09826542206957</c:v>
                </c:pt>
                <c:pt idx="839">
                  <c:v>1.04729885962574</c:v>
                </c:pt>
                <c:pt idx="840">
                  <c:v>0.98389921470519703</c:v>
                </c:pt>
                <c:pt idx="841">
                  <c:v>0.71595300553966101</c:v>
                </c:pt>
                <c:pt idx="842">
                  <c:v>0.51664840238520404</c:v>
                </c:pt>
                <c:pt idx="843">
                  <c:v>0.39899348384236999</c:v>
                </c:pt>
                <c:pt idx="844">
                  <c:v>0.33777328418548902</c:v>
                </c:pt>
                <c:pt idx="845">
                  <c:v>0.31436468339163698</c:v>
                </c:pt>
                <c:pt idx="846">
                  <c:v>0.315166277064583</c:v>
                </c:pt>
                <c:pt idx="847">
                  <c:v>0.32974382640123201</c:v>
                </c:pt>
                <c:pt idx="848">
                  <c:v>0.35271649903261698</c:v>
                </c:pt>
                <c:pt idx="849">
                  <c:v>0.37766654132050798</c:v>
                </c:pt>
                <c:pt idx="850">
                  <c:v>0.402963612991039</c:v>
                </c:pt>
                <c:pt idx="851">
                  <c:v>0.42559546943322801</c:v>
                </c:pt>
                <c:pt idx="852">
                  <c:v>0.44440040312810702</c:v>
                </c:pt>
                <c:pt idx="853">
                  <c:v>0.45816985503821001</c:v>
                </c:pt>
                <c:pt idx="854">
                  <c:v>0.46765526195664803</c:v>
                </c:pt>
                <c:pt idx="855">
                  <c:v>0.47353056746357902</c:v>
                </c:pt>
                <c:pt idx="856">
                  <c:v>0.47447951289837698</c:v>
                </c:pt>
                <c:pt idx="857">
                  <c:v>0.47184770784243202</c:v>
                </c:pt>
                <c:pt idx="858">
                  <c:v>0.466034084947901</c:v>
                </c:pt>
                <c:pt idx="859">
                  <c:v>0.48427215284839997</c:v>
                </c:pt>
                <c:pt idx="860">
                  <c:v>0.97182182702522002</c:v>
                </c:pt>
                <c:pt idx="861">
                  <c:v>1.24329224739685</c:v>
                </c:pt>
                <c:pt idx="862">
                  <c:v>1.4171469259734999</c:v>
                </c:pt>
                <c:pt idx="863">
                  <c:v>1.4013260865408499</c:v>
                </c:pt>
                <c:pt idx="864">
                  <c:v>1.2661702858942601</c:v>
                </c:pt>
                <c:pt idx="865">
                  <c:v>1.1191291263772301</c:v>
                </c:pt>
                <c:pt idx="866">
                  <c:v>0.96979587307837301</c:v>
                </c:pt>
                <c:pt idx="867">
                  <c:v>0.82528209137588304</c:v>
                </c:pt>
                <c:pt idx="868">
                  <c:v>0.68884555087357802</c:v>
                </c:pt>
                <c:pt idx="869">
                  <c:v>0.56688293905554998</c:v>
                </c:pt>
                <c:pt idx="870">
                  <c:v>0.51014787714405296</c:v>
                </c:pt>
                <c:pt idx="871">
                  <c:v>0.44313893436929203</c:v>
                </c:pt>
                <c:pt idx="872">
                  <c:v>0.36964053179130302</c:v>
                </c:pt>
                <c:pt idx="873">
                  <c:v>0.295723260340922</c:v>
                </c:pt>
                <c:pt idx="874">
                  <c:v>0.22410612574143501</c:v>
                </c:pt>
                <c:pt idx="875">
                  <c:v>0.128456228984242</c:v>
                </c:pt>
                <c:pt idx="876">
                  <c:v>4.862965257666E-2</c:v>
                </c:pt>
                <c:pt idx="877">
                  <c:v>-4.1456081207619899E-2</c:v>
                </c:pt>
                <c:pt idx="878">
                  <c:v>-0.105075354182775</c:v>
                </c:pt>
                <c:pt idx="879">
                  <c:v>-0.149169623500087</c:v>
                </c:pt>
                <c:pt idx="880">
                  <c:v>-0.17837451658147199</c:v>
                </c:pt>
                <c:pt idx="881">
                  <c:v>-0.19630951673407299</c:v>
                </c:pt>
                <c:pt idx="882">
                  <c:v>-0.20643133153076701</c:v>
                </c:pt>
                <c:pt idx="883">
                  <c:v>-0.21001671545481099</c:v>
                </c:pt>
                <c:pt idx="884">
                  <c:v>-0.20883856881256299</c:v>
                </c:pt>
                <c:pt idx="885">
                  <c:v>-0.20362233191009099</c:v>
                </c:pt>
                <c:pt idx="886">
                  <c:v>-0.196960798815423</c:v>
                </c:pt>
                <c:pt idx="887">
                  <c:v>-0.54092900477306605</c:v>
                </c:pt>
                <c:pt idx="888">
                  <c:v>-0.955212835796036</c:v>
                </c:pt>
                <c:pt idx="889">
                  <c:v>-1.16758910201943</c:v>
                </c:pt>
                <c:pt idx="890">
                  <c:v>-1.2396193316722199</c:v>
                </c:pt>
                <c:pt idx="891">
                  <c:v>-1.2170820976880501</c:v>
                </c:pt>
                <c:pt idx="892">
                  <c:v>-1.22430035494836</c:v>
                </c:pt>
                <c:pt idx="893">
                  <c:v>-2.106623888154</c:v>
                </c:pt>
                <c:pt idx="894">
                  <c:v>-2.8060958788693902</c:v>
                </c:pt>
                <c:pt idx="895">
                  <c:v>-3.0785863861675899</c:v>
                </c:pt>
                <c:pt idx="896">
                  <c:v>-3.0608756946175402</c:v>
                </c:pt>
                <c:pt idx="897">
                  <c:v>-2.9822217336171399</c:v>
                </c:pt>
                <c:pt idx="898">
                  <c:v>-3.2073111806401999</c:v>
                </c:pt>
                <c:pt idx="899">
                  <c:v>-3.13907884702193</c:v>
                </c:pt>
                <c:pt idx="900">
                  <c:v>-2.92490184138172</c:v>
                </c:pt>
                <c:pt idx="901">
                  <c:v>-2.71124081176941</c:v>
                </c:pt>
                <c:pt idx="902">
                  <c:v>-2.4818643548680899</c:v>
                </c:pt>
                <c:pt idx="903">
                  <c:v>-2.2196492692472001</c:v>
                </c:pt>
                <c:pt idx="904">
                  <c:v>-1.9742562344579999</c:v>
                </c:pt>
                <c:pt idx="905">
                  <c:v>-1.7113950459234399</c:v>
                </c:pt>
                <c:pt idx="906">
                  <c:v>-1.4347006266435101</c:v>
                </c:pt>
                <c:pt idx="907">
                  <c:v>-1.16057061206233</c:v>
                </c:pt>
                <c:pt idx="908">
                  <c:v>-0.94955086760284302</c:v>
                </c:pt>
                <c:pt idx="909">
                  <c:v>-0.69317323719014101</c:v>
                </c:pt>
                <c:pt idx="910">
                  <c:v>-0.51978157515454904</c:v>
                </c:pt>
                <c:pt idx="911">
                  <c:v>-0.31504944122218198</c:v>
                </c:pt>
                <c:pt idx="912">
                  <c:v>-0.17088747223032899</c:v>
                </c:pt>
                <c:pt idx="913">
                  <c:v>2.7059948219179099E-2</c:v>
                </c:pt>
                <c:pt idx="914">
                  <c:v>0.47419517159069302</c:v>
                </c:pt>
                <c:pt idx="915">
                  <c:v>1.04725253853918</c:v>
                </c:pt>
                <c:pt idx="916">
                  <c:v>1.4466370109132201</c:v>
                </c:pt>
                <c:pt idx="917">
                  <c:v>1.7129331052050101</c:v>
                </c:pt>
                <c:pt idx="918">
                  <c:v>1.87794818013162</c:v>
                </c:pt>
                <c:pt idx="919">
                  <c:v>1.9659135109472099</c:v>
                </c:pt>
                <c:pt idx="920">
                  <c:v>1.99713172894072</c:v>
                </c:pt>
                <c:pt idx="921">
                  <c:v>1.98659357823105</c:v>
                </c:pt>
                <c:pt idx="922">
                  <c:v>1.9459079232351899</c:v>
                </c:pt>
                <c:pt idx="923">
                  <c:v>1.8840240880989101</c:v>
                </c:pt>
                <c:pt idx="924">
                  <c:v>1.8084418018652899</c:v>
                </c:pt>
                <c:pt idx="925">
                  <c:v>1.7234757588907501</c:v>
                </c:pt>
                <c:pt idx="926">
                  <c:v>1.6331540694798199</c:v>
                </c:pt>
                <c:pt idx="927">
                  <c:v>1.5398499117303901</c:v>
                </c:pt>
                <c:pt idx="928">
                  <c:v>1.4466961059438499</c:v>
                </c:pt>
                <c:pt idx="929">
                  <c:v>1.35522250122123</c:v>
                </c:pt>
                <c:pt idx="930">
                  <c:v>1.2665083852730601</c:v>
                </c:pt>
                <c:pt idx="931">
                  <c:v>1.1812877751825199</c:v>
                </c:pt>
                <c:pt idx="932">
                  <c:v>1.0336614679238301</c:v>
                </c:pt>
                <c:pt idx="933">
                  <c:v>0.87910678887584504</c:v>
                </c:pt>
                <c:pt idx="934">
                  <c:v>0.55017113794806405</c:v>
                </c:pt>
                <c:pt idx="935">
                  <c:v>0.11261003190058599</c:v>
                </c:pt>
                <c:pt idx="936">
                  <c:v>-0.24271906218351699</c:v>
                </c:pt>
                <c:pt idx="937">
                  <c:v>-0.57965706449224896</c:v>
                </c:pt>
                <c:pt idx="938">
                  <c:v>-0.91097277311181102</c:v>
                </c:pt>
                <c:pt idx="939">
                  <c:v>-0.98638565589629001</c:v>
                </c:pt>
                <c:pt idx="940">
                  <c:v>-0.96157253511368301</c:v>
                </c:pt>
                <c:pt idx="941">
                  <c:v>-0.86092346734988701</c:v>
                </c:pt>
                <c:pt idx="942">
                  <c:v>-0.69371968658628802</c:v>
                </c:pt>
                <c:pt idx="943">
                  <c:v>-0.52644621054332297</c:v>
                </c:pt>
                <c:pt idx="944">
                  <c:v>-0.35329621606506101</c:v>
                </c:pt>
                <c:pt idx="945">
                  <c:v>-0.18409633232716799</c:v>
                </c:pt>
                <c:pt idx="946">
                  <c:v>-2.5184269551853999E-2</c:v>
                </c:pt>
                <c:pt idx="947">
                  <c:v>0.11836837683854599</c:v>
                </c:pt>
                <c:pt idx="948">
                  <c:v>0.240669926363591</c:v>
                </c:pt>
                <c:pt idx="949">
                  <c:v>0.162087926707145</c:v>
                </c:pt>
                <c:pt idx="950">
                  <c:v>-0.14969675775820299</c:v>
                </c:pt>
                <c:pt idx="951">
                  <c:v>-0.604364619024644</c:v>
                </c:pt>
                <c:pt idx="952">
                  <c:v>-0.96383281805101995</c:v>
                </c:pt>
                <c:pt idx="953">
                  <c:v>-1.26684173841801</c:v>
                </c:pt>
                <c:pt idx="954">
                  <c:v>-1.7243752205209999</c:v>
                </c:pt>
                <c:pt idx="955">
                  <c:v>-1.98089812523223</c:v>
                </c:pt>
                <c:pt idx="956">
                  <c:v>-2.0673040300189398</c:v>
                </c:pt>
                <c:pt idx="957">
                  <c:v>-1.92743799219753</c:v>
                </c:pt>
                <c:pt idx="958">
                  <c:v>-1.76611257354482</c:v>
                </c:pt>
                <c:pt idx="959">
                  <c:v>-1.5491815533583</c:v>
                </c:pt>
                <c:pt idx="960">
                  <c:v>-1.1961107986743</c:v>
                </c:pt>
                <c:pt idx="961">
                  <c:v>-0.80029608860046797</c:v>
                </c:pt>
                <c:pt idx="962">
                  <c:v>-0.358324921570504</c:v>
                </c:pt>
                <c:pt idx="963">
                  <c:v>8.8309524645815402E-2</c:v>
                </c:pt>
                <c:pt idx="964">
                  <c:v>1.0196881303806999</c:v>
                </c:pt>
                <c:pt idx="965">
                  <c:v>2.0301624576086401</c:v>
                </c:pt>
                <c:pt idx="966">
                  <c:v>3.4333894946408701</c:v>
                </c:pt>
                <c:pt idx="967">
                  <c:v>4.2955780903063703</c:v>
                </c:pt>
                <c:pt idx="968">
                  <c:v>4.72282312547663</c:v>
                </c:pt>
                <c:pt idx="969">
                  <c:v>4.7862187291473299</c:v>
                </c:pt>
                <c:pt idx="970">
                  <c:v>4.6609353327598004</c:v>
                </c:pt>
                <c:pt idx="971">
                  <c:v>4.6552048885506503</c:v>
                </c:pt>
                <c:pt idx="972">
                  <c:v>4.63815514445968</c:v>
                </c:pt>
                <c:pt idx="973">
                  <c:v>4.3905439906873598</c:v>
                </c:pt>
                <c:pt idx="974">
                  <c:v>3.9956510702677699</c:v>
                </c:pt>
                <c:pt idx="975">
                  <c:v>3.52003883422879</c:v>
                </c:pt>
                <c:pt idx="976">
                  <c:v>3.0107427937412501</c:v>
                </c:pt>
                <c:pt idx="977">
                  <c:v>2.5001704453681999</c:v>
                </c:pt>
                <c:pt idx="978">
                  <c:v>2.0098647839427901</c:v>
                </c:pt>
                <c:pt idx="979">
                  <c:v>1.55274545719482</c:v>
                </c:pt>
                <c:pt idx="980">
                  <c:v>1.10877083949386</c:v>
                </c:pt>
                <c:pt idx="981">
                  <c:v>0.68803825109168304</c:v>
                </c:pt>
                <c:pt idx="982">
                  <c:v>0.33746035064320801</c:v>
                </c:pt>
                <c:pt idx="983">
                  <c:v>4.7186428649419E-2</c:v>
                </c:pt>
                <c:pt idx="984">
                  <c:v>-0.18954286006318699</c:v>
                </c:pt>
                <c:pt idx="985">
                  <c:v>-0.379869662956766</c:v>
                </c:pt>
                <c:pt idx="986">
                  <c:v>-1.94446867159517</c:v>
                </c:pt>
                <c:pt idx="987">
                  <c:v>-3.3433118072062298</c:v>
                </c:pt>
                <c:pt idx="988">
                  <c:v>-4.0837855547637698</c:v>
                </c:pt>
                <c:pt idx="989">
                  <c:v>-4.3641196704960201</c:v>
                </c:pt>
                <c:pt idx="990">
                  <c:v>-4.3307667136718697</c:v>
                </c:pt>
                <c:pt idx="991">
                  <c:v>-4.0926785006431396</c:v>
                </c:pt>
                <c:pt idx="992">
                  <c:v>-3.52392625329519</c:v>
                </c:pt>
                <c:pt idx="993">
                  <c:v>-3.0300794555144801</c:v>
                </c:pt>
                <c:pt idx="994">
                  <c:v>-1.83316119454346</c:v>
                </c:pt>
                <c:pt idx="995">
                  <c:v>-1.6217501846951701</c:v>
                </c:pt>
                <c:pt idx="996">
                  <c:v>-0.76417438191363296</c:v>
                </c:pt>
                <c:pt idx="997">
                  <c:v>-0.41528177235201102</c:v>
                </c:pt>
                <c:pt idx="998">
                  <c:v>-0.81737976423352798</c:v>
                </c:pt>
                <c:pt idx="999">
                  <c:v>-0.98184079160023896</c:v>
                </c:pt>
                <c:pt idx="1000">
                  <c:v>-1.21177279409621</c:v>
                </c:pt>
                <c:pt idx="1001">
                  <c:v>-1.8514696041336001</c:v>
                </c:pt>
                <c:pt idx="1002">
                  <c:v>-2.45369821095426</c:v>
                </c:pt>
                <c:pt idx="1003">
                  <c:v>-2.6244995538388101</c:v>
                </c:pt>
                <c:pt idx="1004">
                  <c:v>-2.5463312602039498</c:v>
                </c:pt>
                <c:pt idx="1005">
                  <c:v>-2.3104077288493499</c:v>
                </c:pt>
                <c:pt idx="1006">
                  <c:v>-1.9827078855170099</c:v>
                </c:pt>
                <c:pt idx="1007">
                  <c:v>-1.6101440027924501</c:v>
                </c:pt>
                <c:pt idx="1008">
                  <c:v>-1.22532077982257</c:v>
                </c:pt>
                <c:pt idx="1009">
                  <c:v>-0.849555778575799</c:v>
                </c:pt>
                <c:pt idx="1010">
                  <c:v>-0.49786838467653799</c:v>
                </c:pt>
                <c:pt idx="1011">
                  <c:v>-0.17793548353140601</c:v>
                </c:pt>
                <c:pt idx="1012">
                  <c:v>0.36291364154550898</c:v>
                </c:pt>
                <c:pt idx="1013">
                  <c:v>1.89500953143711</c:v>
                </c:pt>
                <c:pt idx="1014">
                  <c:v>2.8233439291932498</c:v>
                </c:pt>
                <c:pt idx="1015">
                  <c:v>3.3187907020719698</c:v>
                </c:pt>
                <c:pt idx="1016">
                  <c:v>3.2489994958741599</c:v>
                </c:pt>
                <c:pt idx="1017">
                  <c:v>2.5480419170286099</c:v>
                </c:pt>
                <c:pt idx="1018">
                  <c:v>1.98657887930793</c:v>
                </c:pt>
                <c:pt idx="1019">
                  <c:v>1.8820687072222599</c:v>
                </c:pt>
                <c:pt idx="1020">
                  <c:v>1.3599715341124301</c:v>
                </c:pt>
                <c:pt idx="1021">
                  <c:v>0.70251672719167502</c:v>
                </c:pt>
                <c:pt idx="1022">
                  <c:v>0.46661313288378498</c:v>
                </c:pt>
                <c:pt idx="1023">
                  <c:v>0.18076253687883501</c:v>
                </c:pt>
                <c:pt idx="1024">
                  <c:v>0.19981991968566401</c:v>
                </c:pt>
                <c:pt idx="1025">
                  <c:v>0.508088822605826</c:v>
                </c:pt>
                <c:pt idx="1026">
                  <c:v>0.48381047638840602</c:v>
                </c:pt>
                <c:pt idx="1027">
                  <c:v>0.55695457569592599</c:v>
                </c:pt>
                <c:pt idx="1028">
                  <c:v>0.821350877075543</c:v>
                </c:pt>
                <c:pt idx="1029">
                  <c:v>1.1669138787667701</c:v>
                </c:pt>
                <c:pt idx="1030">
                  <c:v>2.0920460648843799</c:v>
                </c:pt>
                <c:pt idx="1031">
                  <c:v>2.1880305344722002</c:v>
                </c:pt>
                <c:pt idx="1032">
                  <c:v>2.32547074108306</c:v>
                </c:pt>
                <c:pt idx="1033">
                  <c:v>2.1515576307441302</c:v>
                </c:pt>
                <c:pt idx="1034">
                  <c:v>2.2717215158389799</c:v>
                </c:pt>
                <c:pt idx="1035">
                  <c:v>2.2201148775623598</c:v>
                </c:pt>
                <c:pt idx="1036">
                  <c:v>2.3105707894285299</c:v>
                </c:pt>
                <c:pt idx="1037">
                  <c:v>2.31668742956189</c:v>
                </c:pt>
                <c:pt idx="1038">
                  <c:v>2.0065176426206</c:v>
                </c:pt>
                <c:pt idx="1039">
                  <c:v>1.05030482436635</c:v>
                </c:pt>
                <c:pt idx="1040">
                  <c:v>0.45037863034960901</c:v>
                </c:pt>
                <c:pt idx="1041">
                  <c:v>-0.27552649130795498</c:v>
                </c:pt>
                <c:pt idx="1042">
                  <c:v>-7.6150384046501401E-2</c:v>
                </c:pt>
                <c:pt idx="1043">
                  <c:v>-0.10291025884852301</c:v>
                </c:pt>
                <c:pt idx="1044">
                  <c:v>-4.0026846329703297E-2</c:v>
                </c:pt>
                <c:pt idx="1045">
                  <c:v>0.104555967606057</c:v>
                </c:pt>
                <c:pt idx="1046">
                  <c:v>0.29635786917950402</c:v>
                </c:pt>
                <c:pt idx="1047">
                  <c:v>0.21154996447423999</c:v>
                </c:pt>
                <c:pt idx="1048">
                  <c:v>9.9645387671645602E-2</c:v>
                </c:pt>
                <c:pt idx="1049">
                  <c:v>-8.8059587873997799E-2</c:v>
                </c:pt>
                <c:pt idx="1050">
                  <c:v>-0.207935128953703</c:v>
                </c:pt>
                <c:pt idx="1051">
                  <c:v>-0.35639604427465998</c:v>
                </c:pt>
                <c:pt idx="1052">
                  <c:v>-0.54162044864450498</c:v>
                </c:pt>
                <c:pt idx="1053">
                  <c:v>-0.65853300740483101</c:v>
                </c:pt>
                <c:pt idx="1054">
                  <c:v>-0.72499934530708599</c:v>
                </c:pt>
                <c:pt idx="1055">
                  <c:v>-0.754710273858748</c:v>
                </c:pt>
                <c:pt idx="1056">
                  <c:v>-0.75810599055308803</c:v>
                </c:pt>
                <c:pt idx="1057">
                  <c:v>-0.74310195628332598</c:v>
                </c:pt>
                <c:pt idx="1058">
                  <c:v>-0.50888894040007304</c:v>
                </c:pt>
                <c:pt idx="1059">
                  <c:v>-0.300922170628101</c:v>
                </c:pt>
                <c:pt idx="1060">
                  <c:v>-0.15727456031904899</c:v>
                </c:pt>
                <c:pt idx="1061">
                  <c:v>-8.7916156459070902E-2</c:v>
                </c:pt>
                <c:pt idx="1062">
                  <c:v>-0.15024290110168101</c:v>
                </c:pt>
                <c:pt idx="1063">
                  <c:v>-0.199600204856031</c:v>
                </c:pt>
                <c:pt idx="1064">
                  <c:v>-0.23842437029647301</c:v>
                </c:pt>
                <c:pt idx="1065">
                  <c:v>-0.26679157115151098</c:v>
                </c:pt>
                <c:pt idx="1066">
                  <c:v>-0.28523306841359197</c:v>
                </c:pt>
                <c:pt idx="1067">
                  <c:v>-0.29966554916461702</c:v>
                </c:pt>
                <c:pt idx="1068">
                  <c:v>-1.32037930137621</c:v>
                </c:pt>
                <c:pt idx="1069">
                  <c:v>-2.04928804857256</c:v>
                </c:pt>
                <c:pt idx="1070">
                  <c:v>-2.31437784280345</c:v>
                </c:pt>
                <c:pt idx="1071">
                  <c:v>-2.3870080240984199</c:v>
                </c:pt>
                <c:pt idx="1072">
                  <c:v>-2.4899427165028598</c:v>
                </c:pt>
                <c:pt idx="1073">
                  <c:v>-2.4138148446065699</c:v>
                </c:pt>
                <c:pt idx="1074">
                  <c:v>-1.87103152205836</c:v>
                </c:pt>
                <c:pt idx="1075">
                  <c:v>-0.85573021880743905</c:v>
                </c:pt>
                <c:pt idx="1076">
                  <c:v>-0.80807280173982099</c:v>
                </c:pt>
                <c:pt idx="1077">
                  <c:v>-1.5914225678326201E-2</c:v>
                </c:pt>
                <c:pt idx="1078">
                  <c:v>0.66404853431422695</c:v>
                </c:pt>
                <c:pt idx="1079">
                  <c:v>1.0323143337752101</c:v>
                </c:pt>
                <c:pt idx="1080">
                  <c:v>1.8057787842500499</c:v>
                </c:pt>
                <c:pt idx="1081">
                  <c:v>2.4732926202153198</c:v>
                </c:pt>
                <c:pt idx="1082">
                  <c:v>2.77084057620764</c:v>
                </c:pt>
                <c:pt idx="1083">
                  <c:v>3.25748241127501</c:v>
                </c:pt>
                <c:pt idx="1084">
                  <c:v>3.5814588836697498</c:v>
                </c:pt>
                <c:pt idx="1085">
                  <c:v>3.8657638062443098</c:v>
                </c:pt>
                <c:pt idx="1086">
                  <c:v>6.9745600035175697</c:v>
                </c:pt>
                <c:pt idx="1087">
                  <c:v>9.1955117062061493</c:v>
                </c:pt>
                <c:pt idx="1088">
                  <c:v>10.3837234957827</c:v>
                </c:pt>
                <c:pt idx="1089">
                  <c:v>10.592981277922</c:v>
                </c:pt>
                <c:pt idx="1090">
                  <c:v>10.2984025647651</c:v>
                </c:pt>
                <c:pt idx="1091">
                  <c:v>10.3615717071759</c:v>
                </c:pt>
                <c:pt idx="1092">
                  <c:v>10.378259250269</c:v>
                </c:pt>
                <c:pt idx="1093">
                  <c:v>9.7720305254323403</c:v>
                </c:pt>
                <c:pt idx="1094">
                  <c:v>8.8378456899742499</c:v>
                </c:pt>
                <c:pt idx="1095">
                  <c:v>7.5693029630177602</c:v>
                </c:pt>
                <c:pt idx="1096">
                  <c:v>6.1404383206073199</c:v>
                </c:pt>
                <c:pt idx="1097">
                  <c:v>5.6707415909157701</c:v>
                </c:pt>
                <c:pt idx="1098">
                  <c:v>5.3831610075255298</c:v>
                </c:pt>
                <c:pt idx="1099">
                  <c:v>4.8155875640620698</c:v>
                </c:pt>
                <c:pt idx="1100">
                  <c:v>4.4461236707202199</c:v>
                </c:pt>
                <c:pt idx="1101">
                  <c:v>3.6995239874275199</c:v>
                </c:pt>
                <c:pt idx="1102">
                  <c:v>2.7797959314679499</c:v>
                </c:pt>
                <c:pt idx="1103">
                  <c:v>1.7500363014270499</c:v>
                </c:pt>
                <c:pt idx="1104">
                  <c:v>-0.20937403558262699</c:v>
                </c:pt>
                <c:pt idx="1105">
                  <c:v>-3.0407573244552499</c:v>
                </c:pt>
                <c:pt idx="1106">
                  <c:v>-4.9065565422014199</c:v>
                </c:pt>
                <c:pt idx="1107">
                  <c:v>-6.3651180206666096</c:v>
                </c:pt>
                <c:pt idx="1108">
                  <c:v>-7.8967452305772898</c:v>
                </c:pt>
                <c:pt idx="1109">
                  <c:v>-8.7779084065044302</c:v>
                </c:pt>
                <c:pt idx="1110">
                  <c:v>-9.1985763783321595</c:v>
                </c:pt>
                <c:pt idx="1111">
                  <c:v>-9.2046343880908204</c:v>
                </c:pt>
                <c:pt idx="1112">
                  <c:v>-8.9525004703716604</c:v>
                </c:pt>
                <c:pt idx="1113">
                  <c:v>-8.60410170839004</c:v>
                </c:pt>
                <c:pt idx="1114">
                  <c:v>-8.1053126048596393</c:v>
                </c:pt>
                <c:pt idx="1115">
                  <c:v>-7.5116391545485799</c:v>
                </c:pt>
                <c:pt idx="1116">
                  <c:v>-6.8737711853512504</c:v>
                </c:pt>
                <c:pt idx="1117">
                  <c:v>-8.0805156364660906</c:v>
                </c:pt>
                <c:pt idx="1118">
                  <c:v>-9.0981610051285298</c:v>
                </c:pt>
                <c:pt idx="1119">
                  <c:v>-9.2058889899526601</c:v>
                </c:pt>
                <c:pt idx="1120">
                  <c:v>-8.5941391099426294</c:v>
                </c:pt>
                <c:pt idx="1121">
                  <c:v>-6.7768272818985897</c:v>
                </c:pt>
                <c:pt idx="1122">
                  <c:v>-4.3788016283376203</c:v>
                </c:pt>
                <c:pt idx="1123">
                  <c:v>-2.5851280805005001</c:v>
                </c:pt>
                <c:pt idx="1124">
                  <c:v>-0.66679628216483899</c:v>
                </c:pt>
                <c:pt idx="1125">
                  <c:v>1.0461934849634</c:v>
                </c:pt>
                <c:pt idx="1126">
                  <c:v>2.0634931855134702</c:v>
                </c:pt>
                <c:pt idx="1127">
                  <c:v>2.5867161804065102</c:v>
                </c:pt>
                <c:pt idx="1128">
                  <c:v>2.7669376046587999</c:v>
                </c:pt>
                <c:pt idx="1129">
                  <c:v>2.71641837412173</c:v>
                </c:pt>
                <c:pt idx="1130">
                  <c:v>2.5215614657756098</c:v>
                </c:pt>
                <c:pt idx="1131">
                  <c:v>2.2349604800024601</c:v>
                </c:pt>
                <c:pt idx="1132">
                  <c:v>1.90206260739108</c:v>
                </c:pt>
                <c:pt idx="1133">
                  <c:v>1.5679406768492701</c:v>
                </c:pt>
                <c:pt idx="1134">
                  <c:v>1.2986854079461301</c:v>
                </c:pt>
                <c:pt idx="1135">
                  <c:v>1.0167863048043999</c:v>
                </c:pt>
                <c:pt idx="1136">
                  <c:v>0.75410050913112003</c:v>
                </c:pt>
                <c:pt idx="1137">
                  <c:v>0.57294481566820998</c:v>
                </c:pt>
                <c:pt idx="1138">
                  <c:v>0.35407838543700398</c:v>
                </c:pt>
                <c:pt idx="1139">
                  <c:v>8.2674968078308902E-2</c:v>
                </c:pt>
                <c:pt idx="1140">
                  <c:v>-0.143800968548668</c:v>
                </c:pt>
                <c:pt idx="1141">
                  <c:v>-0.33183176623039701</c:v>
                </c:pt>
                <c:pt idx="1142">
                  <c:v>-1.5955800492147401</c:v>
                </c:pt>
                <c:pt idx="1143">
                  <c:v>-2.89762011089043</c:v>
                </c:pt>
                <c:pt idx="1144">
                  <c:v>-3.6044366913379098</c:v>
                </c:pt>
                <c:pt idx="1145">
                  <c:v>-3.8916346384405101</c:v>
                </c:pt>
                <c:pt idx="1146">
                  <c:v>-3.89189854203009</c:v>
                </c:pt>
                <c:pt idx="1147">
                  <c:v>-3.7034334876920498</c:v>
                </c:pt>
                <c:pt idx="1148">
                  <c:v>-3.3974773777011702</c:v>
                </c:pt>
                <c:pt idx="1149">
                  <c:v>-2.68857989528213</c:v>
                </c:pt>
                <c:pt idx="1150">
                  <c:v>-1.4078013525391599</c:v>
                </c:pt>
                <c:pt idx="1151">
                  <c:v>-0.52684688624255505</c:v>
                </c:pt>
                <c:pt idx="1152">
                  <c:v>7.0650652732533001E-2</c:v>
                </c:pt>
                <c:pt idx="1153">
                  <c:v>0.39837326507068299</c:v>
                </c:pt>
                <c:pt idx="1154">
                  <c:v>0.68442271917687802</c:v>
                </c:pt>
                <c:pt idx="1155">
                  <c:v>1.6055407119107501</c:v>
                </c:pt>
                <c:pt idx="1156">
                  <c:v>2.1828925361614</c:v>
                </c:pt>
                <c:pt idx="1157">
                  <c:v>3.5950758571015502</c:v>
                </c:pt>
                <c:pt idx="1158">
                  <c:v>4.6869477691550303</c:v>
                </c:pt>
                <c:pt idx="1159">
                  <c:v>5.6562769138252298</c:v>
                </c:pt>
                <c:pt idx="1160">
                  <c:v>5.7186428487583099</c:v>
                </c:pt>
                <c:pt idx="1161">
                  <c:v>5.7169906821973804</c:v>
                </c:pt>
                <c:pt idx="1162">
                  <c:v>6.1791927178907402</c:v>
                </c:pt>
                <c:pt idx="1163">
                  <c:v>6.8146826534820502</c:v>
                </c:pt>
                <c:pt idx="1164">
                  <c:v>7.5303622672493802</c:v>
                </c:pt>
                <c:pt idx="1165">
                  <c:v>7.7540559393981896</c:v>
                </c:pt>
                <c:pt idx="1166">
                  <c:v>7.0132934421030697</c:v>
                </c:pt>
                <c:pt idx="1167">
                  <c:v>6.5256108249170097</c:v>
                </c:pt>
                <c:pt idx="1168">
                  <c:v>5.7177642337149797</c:v>
                </c:pt>
                <c:pt idx="1169">
                  <c:v>4.7334563650418904</c:v>
                </c:pt>
                <c:pt idx="1170">
                  <c:v>3.2460345893842701</c:v>
                </c:pt>
                <c:pt idx="1171">
                  <c:v>1.49980561561686</c:v>
                </c:pt>
                <c:pt idx="1172">
                  <c:v>0.44784782430250297</c:v>
                </c:pt>
                <c:pt idx="1173">
                  <c:v>-0.77215154752427395</c:v>
                </c:pt>
                <c:pt idx="1174">
                  <c:v>-1.7075681217241601</c:v>
                </c:pt>
                <c:pt idx="1175">
                  <c:v>-2.5661244824181901</c:v>
                </c:pt>
                <c:pt idx="1176">
                  <c:v>-3.1469612317337798</c:v>
                </c:pt>
                <c:pt idx="1177">
                  <c:v>-3.5167459022003298</c:v>
                </c:pt>
                <c:pt idx="1178">
                  <c:v>-3.7249325897463499</c:v>
                </c:pt>
                <c:pt idx="1179">
                  <c:v>-3.6867086295277698</c:v>
                </c:pt>
                <c:pt idx="1180">
                  <c:v>-3.3836174654802802</c:v>
                </c:pt>
                <c:pt idx="1181">
                  <c:v>-3.0490482347781098</c:v>
                </c:pt>
                <c:pt idx="1182">
                  <c:v>-2.7736233362487299</c:v>
                </c:pt>
                <c:pt idx="1183">
                  <c:v>-2.56955078114358</c:v>
                </c:pt>
                <c:pt idx="1184">
                  <c:v>-1.9574691375559401</c:v>
                </c:pt>
                <c:pt idx="1185">
                  <c:v>-1.2161975437268899</c:v>
                </c:pt>
                <c:pt idx="1186">
                  <c:v>-0.136477659979819</c:v>
                </c:pt>
                <c:pt idx="1187">
                  <c:v>1.04739310709667</c:v>
                </c:pt>
                <c:pt idx="1188">
                  <c:v>2.0802099076006701</c:v>
                </c:pt>
                <c:pt idx="1189">
                  <c:v>2.8050270793259302</c:v>
                </c:pt>
                <c:pt idx="1190">
                  <c:v>3.1539223822346001</c:v>
                </c:pt>
                <c:pt idx="1191">
                  <c:v>3.0757931192768799</c:v>
                </c:pt>
                <c:pt idx="1192">
                  <c:v>2.7309275014837802</c:v>
                </c:pt>
                <c:pt idx="1193">
                  <c:v>2.2466852093375</c:v>
                </c:pt>
                <c:pt idx="1194">
                  <c:v>1.5409097025206799</c:v>
                </c:pt>
                <c:pt idx="1195">
                  <c:v>-2.1050132848210601</c:v>
                </c:pt>
                <c:pt idx="1196">
                  <c:v>-4.2343990987164704</c:v>
                </c:pt>
                <c:pt idx="1197">
                  <c:v>-5.3557894812380002</c:v>
                </c:pt>
                <c:pt idx="1198">
                  <c:v>-5.9313872440271203</c:v>
                </c:pt>
                <c:pt idx="1199">
                  <c:v>-6.0950349071820202</c:v>
                </c:pt>
                <c:pt idx="1200">
                  <c:v>-7.5121863684917098</c:v>
                </c:pt>
                <c:pt idx="1201">
                  <c:v>-8.34405435291192</c:v>
                </c:pt>
                <c:pt idx="1202">
                  <c:v>-8.6864637068149708</c:v>
                </c:pt>
                <c:pt idx="1203">
                  <c:v>-8.4820400071812596</c:v>
                </c:pt>
                <c:pt idx="1204">
                  <c:v>-7.9339140063784903</c:v>
                </c:pt>
                <c:pt idx="1205">
                  <c:v>-7.1771836778054503</c:v>
                </c:pt>
                <c:pt idx="1206">
                  <c:v>-5.9415961953689198</c:v>
                </c:pt>
                <c:pt idx="1207">
                  <c:v>-4.8910598778047802</c:v>
                </c:pt>
                <c:pt idx="1208">
                  <c:v>-3.9410827528707202</c:v>
                </c:pt>
                <c:pt idx="1209">
                  <c:v>-3.0930364976672</c:v>
                </c:pt>
                <c:pt idx="1210">
                  <c:v>-2.1433446961321501</c:v>
                </c:pt>
                <c:pt idx="1211">
                  <c:v>-1.4907401686689401</c:v>
                </c:pt>
                <c:pt idx="1212">
                  <c:v>-0.97283231204801701</c:v>
                </c:pt>
                <c:pt idx="1213">
                  <c:v>-0.53556407450814902</c:v>
                </c:pt>
                <c:pt idx="1214">
                  <c:v>-0.171179029303168</c:v>
                </c:pt>
                <c:pt idx="1215">
                  <c:v>0.10711472267849401</c:v>
                </c:pt>
                <c:pt idx="1216">
                  <c:v>-1.82127637241646</c:v>
                </c:pt>
                <c:pt idx="1217">
                  <c:v>-2.6598989464550602</c:v>
                </c:pt>
                <c:pt idx="1218">
                  <c:v>-2.9728587023975499</c:v>
                </c:pt>
                <c:pt idx="1219">
                  <c:v>-2.2011729698716702</c:v>
                </c:pt>
                <c:pt idx="1220">
                  <c:v>-1.0722680682266501</c:v>
                </c:pt>
                <c:pt idx="1221">
                  <c:v>-0.263767207976425</c:v>
                </c:pt>
                <c:pt idx="1222">
                  <c:v>2.0628581788572098</c:v>
                </c:pt>
                <c:pt idx="1223">
                  <c:v>3.7031451103840101</c:v>
                </c:pt>
                <c:pt idx="1224">
                  <c:v>4.6114142191320298</c:v>
                </c:pt>
                <c:pt idx="1225">
                  <c:v>5.0033836014185002</c:v>
                </c:pt>
                <c:pt idx="1226">
                  <c:v>4.8898234015486297</c:v>
                </c:pt>
                <c:pt idx="1227">
                  <c:v>5.1728020645910204</c:v>
                </c:pt>
                <c:pt idx="1228">
                  <c:v>5.10908414868502</c:v>
                </c:pt>
                <c:pt idx="1229">
                  <c:v>4.8191209192891398</c:v>
                </c:pt>
                <c:pt idx="1230">
                  <c:v>4.3922062873789196</c:v>
                </c:pt>
                <c:pt idx="1231">
                  <c:v>3.82226075986835</c:v>
                </c:pt>
                <c:pt idx="1232">
                  <c:v>3.2935984006371202</c:v>
                </c:pt>
                <c:pt idx="1233">
                  <c:v>2.8008072827483899</c:v>
                </c:pt>
                <c:pt idx="1234">
                  <c:v>2.3199545803520301</c:v>
                </c:pt>
                <c:pt idx="1235">
                  <c:v>2.2111194775812599</c:v>
                </c:pt>
                <c:pt idx="1236">
                  <c:v>2.3137873441152599</c:v>
                </c:pt>
                <c:pt idx="1237">
                  <c:v>2.21608636343566</c:v>
                </c:pt>
                <c:pt idx="1238">
                  <c:v>1.99286880887109</c:v>
                </c:pt>
                <c:pt idx="1239">
                  <c:v>1.69813917938508</c:v>
                </c:pt>
                <c:pt idx="1240">
                  <c:v>1.38293051102729</c:v>
                </c:pt>
                <c:pt idx="1241">
                  <c:v>2.6579557644288498</c:v>
                </c:pt>
                <c:pt idx="1242">
                  <c:v>3.8267947885220699</c:v>
                </c:pt>
                <c:pt idx="1243">
                  <c:v>4.4283145980222702</c:v>
                </c:pt>
                <c:pt idx="1244">
                  <c:v>4.4909488138369396</c:v>
                </c:pt>
                <c:pt idx="1245">
                  <c:v>4.0312694705837604</c:v>
                </c:pt>
                <c:pt idx="1246">
                  <c:v>3.3516587921296299</c:v>
                </c:pt>
                <c:pt idx="1247">
                  <c:v>2.7083290701020402</c:v>
                </c:pt>
                <c:pt idx="1248">
                  <c:v>2.1331600718447201</c:v>
                </c:pt>
                <c:pt idx="1249">
                  <c:v>1.5341048648680999</c:v>
                </c:pt>
                <c:pt idx="1250">
                  <c:v>0.95500511657534404</c:v>
                </c:pt>
                <c:pt idx="1251">
                  <c:v>0.41595560243088697</c:v>
                </c:pt>
                <c:pt idx="1252">
                  <c:v>-7.0681381540392593E-2</c:v>
                </c:pt>
                <c:pt idx="1253">
                  <c:v>-0.48794679215347603</c:v>
                </c:pt>
                <c:pt idx="1254">
                  <c:v>-0.82279115681939996</c:v>
                </c:pt>
                <c:pt idx="1255">
                  <c:v>-1.08080361452244</c:v>
                </c:pt>
                <c:pt idx="1256">
                  <c:v>-1.3755024208161599</c:v>
                </c:pt>
                <c:pt idx="1257">
                  <c:v>-2.9764922149067599</c:v>
                </c:pt>
                <c:pt idx="1258">
                  <c:v>-4.6201276253302899</c:v>
                </c:pt>
                <c:pt idx="1259">
                  <c:v>-6.07127027775116</c:v>
                </c:pt>
                <c:pt idx="1260">
                  <c:v>-6.6334714834841897</c:v>
                </c:pt>
                <c:pt idx="1261">
                  <c:v>-6.3124749751313196</c:v>
                </c:pt>
                <c:pt idx="1262">
                  <c:v>-6.3267743604409796</c:v>
                </c:pt>
                <c:pt idx="1263">
                  <c:v>-6.1939984421245198</c:v>
                </c:pt>
                <c:pt idx="1264">
                  <c:v>-5.8106336672421701</c:v>
                </c:pt>
                <c:pt idx="1265">
                  <c:v>-5.2859921301944004</c:v>
                </c:pt>
                <c:pt idx="1266">
                  <c:v>-4.6837885501293703</c:v>
                </c:pt>
                <c:pt idx="1267">
                  <c:v>-4.0545019659885604</c:v>
                </c:pt>
                <c:pt idx="1268">
                  <c:v>-3.4313493154063099</c:v>
                </c:pt>
                <c:pt idx="1269">
                  <c:v>-2.9000667351970701</c:v>
                </c:pt>
                <c:pt idx="1270">
                  <c:v>-2.3844279201436098</c:v>
                </c:pt>
                <c:pt idx="1271">
                  <c:v>-1.9001903592082401</c:v>
                </c:pt>
                <c:pt idx="1272">
                  <c:v>-1.4566881109213199</c:v>
                </c:pt>
                <c:pt idx="1273">
                  <c:v>-1.0433307619569301</c:v>
                </c:pt>
                <c:pt idx="1274">
                  <c:v>-0.30120699835537001</c:v>
                </c:pt>
                <c:pt idx="1275">
                  <c:v>0.82319169279127102</c:v>
                </c:pt>
                <c:pt idx="1276">
                  <c:v>1.42693224943403</c:v>
                </c:pt>
                <c:pt idx="1277">
                  <c:v>1.6011481290590599</c:v>
                </c:pt>
                <c:pt idx="1278">
                  <c:v>1.6484411607287099</c:v>
                </c:pt>
                <c:pt idx="1279">
                  <c:v>1.20342658196734</c:v>
                </c:pt>
                <c:pt idx="1280">
                  <c:v>0.60891300801728199</c:v>
                </c:pt>
                <c:pt idx="1281">
                  <c:v>-5.01642684597296E-2</c:v>
                </c:pt>
                <c:pt idx="1282">
                  <c:v>-0.73163716104561805</c:v>
                </c:pt>
                <c:pt idx="1283">
                  <c:v>-2.2021545681372499</c:v>
                </c:pt>
                <c:pt idx="1284">
                  <c:v>-3.1910382123976402</c:v>
                </c:pt>
                <c:pt idx="1285">
                  <c:v>-2.2777346274639001</c:v>
                </c:pt>
                <c:pt idx="1286">
                  <c:v>-0.77454331557281098</c:v>
                </c:pt>
                <c:pt idx="1287">
                  <c:v>0.44570843633010898</c:v>
                </c:pt>
                <c:pt idx="1288">
                  <c:v>1.19963568059379</c:v>
                </c:pt>
                <c:pt idx="1289">
                  <c:v>1.1103966527217199</c:v>
                </c:pt>
                <c:pt idx="1290">
                  <c:v>1.3786992229150701</c:v>
                </c:pt>
                <c:pt idx="1291">
                  <c:v>1.6509545706131501</c:v>
                </c:pt>
                <c:pt idx="1292">
                  <c:v>1.8189459553403799</c:v>
                </c:pt>
                <c:pt idx="1293">
                  <c:v>1.51807047369429</c:v>
                </c:pt>
                <c:pt idx="1294">
                  <c:v>1.6956990999717501</c:v>
                </c:pt>
                <c:pt idx="1295">
                  <c:v>1.65527068277241</c:v>
                </c:pt>
                <c:pt idx="1296">
                  <c:v>1.11530698570276</c:v>
                </c:pt>
                <c:pt idx="1297">
                  <c:v>0.42904506887861699</c:v>
                </c:pt>
                <c:pt idx="1298">
                  <c:v>-1.14209081497431E-2</c:v>
                </c:pt>
                <c:pt idx="1299">
                  <c:v>-0.52679053914136897</c:v>
                </c:pt>
                <c:pt idx="1300">
                  <c:v>-0.67862333318285695</c:v>
                </c:pt>
                <c:pt idx="1301">
                  <c:v>-0.63840277620886399</c:v>
                </c:pt>
                <c:pt idx="1302">
                  <c:v>-0.62651725856349005</c:v>
                </c:pt>
                <c:pt idx="1303">
                  <c:v>-0.70752971348185401</c:v>
                </c:pt>
                <c:pt idx="1304">
                  <c:v>-0.49565584652905798</c:v>
                </c:pt>
                <c:pt idx="1305">
                  <c:v>-0.31503828630728398</c:v>
                </c:pt>
                <c:pt idx="1306">
                  <c:v>-0.157018218849032</c:v>
                </c:pt>
                <c:pt idx="1307">
                  <c:v>0.143561953811013</c:v>
                </c:pt>
                <c:pt idx="1308">
                  <c:v>0.48997032705261501</c:v>
                </c:pt>
                <c:pt idx="1309">
                  <c:v>0.71117161710103405</c:v>
                </c:pt>
                <c:pt idx="1310">
                  <c:v>0.92172732500319299</c:v>
                </c:pt>
                <c:pt idx="1311">
                  <c:v>1.0295091441373201</c:v>
                </c:pt>
                <c:pt idx="1312">
                  <c:v>1.63476945809649</c:v>
                </c:pt>
                <c:pt idx="1313">
                  <c:v>2.7914390698287401</c:v>
                </c:pt>
                <c:pt idx="1314">
                  <c:v>2.9018698593339098</c:v>
                </c:pt>
                <c:pt idx="1315">
                  <c:v>2.2943577334418199</c:v>
                </c:pt>
                <c:pt idx="1316">
                  <c:v>2.1345814922861401</c:v>
                </c:pt>
                <c:pt idx="1317">
                  <c:v>1.3221047163308299</c:v>
                </c:pt>
                <c:pt idx="1318">
                  <c:v>0.57980962484452703</c:v>
                </c:pt>
                <c:pt idx="1319">
                  <c:v>7.4170808476627395E-2</c:v>
                </c:pt>
                <c:pt idx="1320">
                  <c:v>-0.46739735803159499</c:v>
                </c:pt>
                <c:pt idx="1321">
                  <c:v>-1.1003093561103101</c:v>
                </c:pt>
                <c:pt idx="1322">
                  <c:v>-1.44591028494616</c:v>
                </c:pt>
                <c:pt idx="1323">
                  <c:v>-1.5900177079356299</c:v>
                </c:pt>
                <c:pt idx="1324">
                  <c:v>-1.63685971201991</c:v>
                </c:pt>
                <c:pt idx="1325">
                  <c:v>-1.61974224942749</c:v>
                </c:pt>
                <c:pt idx="1326">
                  <c:v>-1.7543857123139399</c:v>
                </c:pt>
                <c:pt idx="1327">
                  <c:v>-1.9258680792418199</c:v>
                </c:pt>
                <c:pt idx="1328">
                  <c:v>-2.0942979928193401</c:v>
                </c:pt>
                <c:pt idx="1329">
                  <c:v>-2.5286478820626499</c:v>
                </c:pt>
                <c:pt idx="1330">
                  <c:v>-3.32322409147385</c:v>
                </c:pt>
                <c:pt idx="1331">
                  <c:v>-3.8565667080386099</c:v>
                </c:pt>
                <c:pt idx="1332">
                  <c:v>-4.2028262820460496</c:v>
                </c:pt>
                <c:pt idx="1333">
                  <c:v>-4.2285966636025201</c:v>
                </c:pt>
                <c:pt idx="1334">
                  <c:v>-4.0776015902001896</c:v>
                </c:pt>
                <c:pt idx="1335">
                  <c:v>-3.6938197019480898</c:v>
                </c:pt>
                <c:pt idx="1336">
                  <c:v>-3.1828510094652298</c:v>
                </c:pt>
                <c:pt idx="1337">
                  <c:v>-2.7189092292432901</c:v>
                </c:pt>
                <c:pt idx="1338">
                  <c:v>-2.3951022697339699</c:v>
                </c:pt>
                <c:pt idx="1339">
                  <c:v>-2.34741960308979</c:v>
                </c:pt>
                <c:pt idx="1340">
                  <c:v>-2.4820810099907602</c:v>
                </c:pt>
                <c:pt idx="1341">
                  <c:v>-2.3768913100101301</c:v>
                </c:pt>
                <c:pt idx="1342">
                  <c:v>-2.0557321909930502</c:v>
                </c:pt>
                <c:pt idx="1343">
                  <c:v>-0.92850888351116501</c:v>
                </c:pt>
                <c:pt idx="1344">
                  <c:v>0.17981989323391701</c:v>
                </c:pt>
                <c:pt idx="1345">
                  <c:v>1.56113470368591</c:v>
                </c:pt>
                <c:pt idx="1346">
                  <c:v>2.7146655458762701</c:v>
                </c:pt>
                <c:pt idx="1347">
                  <c:v>3.40668877282357</c:v>
                </c:pt>
                <c:pt idx="1348">
                  <c:v>4.1917084278403998</c:v>
                </c:pt>
                <c:pt idx="1349">
                  <c:v>5.0155813186998204</c:v>
                </c:pt>
                <c:pt idx="1350">
                  <c:v>5.4141550233431497</c:v>
                </c:pt>
                <c:pt idx="1351">
                  <c:v>5.6482190380968902</c:v>
                </c:pt>
                <c:pt idx="1352">
                  <c:v>4.4042845204351098</c:v>
                </c:pt>
                <c:pt idx="1353">
                  <c:v>2.8571172118261501</c:v>
                </c:pt>
                <c:pt idx="1354">
                  <c:v>1.41082446361673</c:v>
                </c:pt>
                <c:pt idx="1355">
                  <c:v>0.46794918060436602</c:v>
                </c:pt>
                <c:pt idx="1356">
                  <c:v>-0.831534683016251</c:v>
                </c:pt>
                <c:pt idx="1357">
                  <c:v>-1.65016999078754</c:v>
                </c:pt>
                <c:pt idx="1358">
                  <c:v>-2.4557861876127598</c:v>
                </c:pt>
                <c:pt idx="1359">
                  <c:v>-3.2571055998785101</c:v>
                </c:pt>
                <c:pt idx="1360">
                  <c:v>-3.3240909543999702</c:v>
                </c:pt>
                <c:pt idx="1361">
                  <c:v>-2.71805837162522</c:v>
                </c:pt>
                <c:pt idx="1362">
                  <c:v>-2.2754463205352899</c:v>
                </c:pt>
                <c:pt idx="1363">
                  <c:v>-1.8741454422478701</c:v>
                </c:pt>
                <c:pt idx="1364">
                  <c:v>-1.5269900848251701</c:v>
                </c:pt>
                <c:pt idx="1365">
                  <c:v>-1.0395899442082299</c:v>
                </c:pt>
                <c:pt idx="1366">
                  <c:v>-0.84165600965713006</c:v>
                </c:pt>
                <c:pt idx="1367">
                  <c:v>-0.936996220185076</c:v>
                </c:pt>
                <c:pt idx="1368">
                  <c:v>-1.0277793226426299</c:v>
                </c:pt>
                <c:pt idx="1369">
                  <c:v>-0.83929405952026603</c:v>
                </c:pt>
                <c:pt idx="1370">
                  <c:v>-0.20357703903635699</c:v>
                </c:pt>
                <c:pt idx="1371">
                  <c:v>1.64387973949219</c:v>
                </c:pt>
                <c:pt idx="1372">
                  <c:v>2.9772693905375802</c:v>
                </c:pt>
                <c:pt idx="1373">
                  <c:v>4.1778870953222498</c:v>
                </c:pt>
                <c:pt idx="1374">
                  <c:v>5.7174121971948697</c:v>
                </c:pt>
                <c:pt idx="1375">
                  <c:v>6.5874741529908203</c:v>
                </c:pt>
                <c:pt idx="1376">
                  <c:v>6.0679035975454196</c:v>
                </c:pt>
                <c:pt idx="1377">
                  <c:v>5.5688761271965701</c:v>
                </c:pt>
                <c:pt idx="1378">
                  <c:v>4.98323464908158</c:v>
                </c:pt>
                <c:pt idx="1379">
                  <c:v>4.3626476831300902</c:v>
                </c:pt>
                <c:pt idx="1380">
                  <c:v>3.8939942633409799</c:v>
                </c:pt>
                <c:pt idx="1381">
                  <c:v>3.6217779024390899</c:v>
                </c:pt>
                <c:pt idx="1382">
                  <c:v>3.6299476146806802</c:v>
                </c:pt>
                <c:pt idx="1383">
                  <c:v>3.2429226126624902</c:v>
                </c:pt>
                <c:pt idx="1384">
                  <c:v>2.8967867411572099</c:v>
                </c:pt>
                <c:pt idx="1385">
                  <c:v>2.5635713236549802</c:v>
                </c:pt>
                <c:pt idx="1386">
                  <c:v>2.11925279078114</c:v>
                </c:pt>
                <c:pt idx="1387">
                  <c:v>1.62312050688095</c:v>
                </c:pt>
                <c:pt idx="1388">
                  <c:v>1.09129395629373</c:v>
                </c:pt>
                <c:pt idx="1389">
                  <c:v>0.70033303161808702</c:v>
                </c:pt>
                <c:pt idx="1390">
                  <c:v>0.35785031859101102</c:v>
                </c:pt>
                <c:pt idx="1391">
                  <c:v>-0.57783863880164898</c:v>
                </c:pt>
                <c:pt idx="1392">
                  <c:v>-1.9530330834682299</c:v>
                </c:pt>
                <c:pt idx="1393">
                  <c:v>-2.8283563114735699</c:v>
                </c:pt>
                <c:pt idx="1394">
                  <c:v>-3.2627328155189899</c:v>
                </c:pt>
                <c:pt idx="1395">
                  <c:v>-3.0956876865205798</c:v>
                </c:pt>
                <c:pt idx="1396">
                  <c:v>-2.2623756656556799</c:v>
                </c:pt>
                <c:pt idx="1397">
                  <c:v>-2.0123580164173398</c:v>
                </c:pt>
                <c:pt idx="1398">
                  <c:v>-2.1256087435061</c:v>
                </c:pt>
                <c:pt idx="1399">
                  <c:v>-2.01478751167254</c:v>
                </c:pt>
                <c:pt idx="1400">
                  <c:v>-1.82855730460711</c:v>
                </c:pt>
                <c:pt idx="1401">
                  <c:v>-1.5502411015755699</c:v>
                </c:pt>
                <c:pt idx="1402">
                  <c:v>-0.75301295022845005</c:v>
                </c:pt>
                <c:pt idx="1403">
                  <c:v>-0.21944849972285099</c:v>
                </c:pt>
                <c:pt idx="1404">
                  <c:v>0.122024665099689</c:v>
                </c:pt>
                <c:pt idx="1405">
                  <c:v>0.32428185039212998</c:v>
                </c:pt>
                <c:pt idx="1406">
                  <c:v>0.42793939697720901</c:v>
                </c:pt>
                <c:pt idx="1407">
                  <c:v>0.46274916324756599</c:v>
                </c:pt>
                <c:pt idx="1408">
                  <c:v>0.45280334348085499</c:v>
                </c:pt>
                <c:pt idx="1409">
                  <c:v>0.44748012052517899</c:v>
                </c:pt>
                <c:pt idx="1410">
                  <c:v>0.40985186766777798</c:v>
                </c:pt>
                <c:pt idx="1411">
                  <c:v>0.58084290763030899</c:v>
                </c:pt>
                <c:pt idx="1412">
                  <c:v>0.83018532924233701</c:v>
                </c:pt>
                <c:pt idx="1413">
                  <c:v>0.92860255182895002</c:v>
                </c:pt>
                <c:pt idx="1414">
                  <c:v>0.97747760141602802</c:v>
                </c:pt>
                <c:pt idx="1415">
                  <c:v>1.02688666509603</c:v>
                </c:pt>
                <c:pt idx="1416">
                  <c:v>1.0295801931542601</c:v>
                </c:pt>
                <c:pt idx="1417">
                  <c:v>0.97370208899663002</c:v>
                </c:pt>
                <c:pt idx="1418">
                  <c:v>0.91117850437845904</c:v>
                </c:pt>
                <c:pt idx="1419">
                  <c:v>0.79655088970733101</c:v>
                </c:pt>
                <c:pt idx="1420">
                  <c:v>0.65409712343209503</c:v>
                </c:pt>
                <c:pt idx="1421">
                  <c:v>0.50847560287614901</c:v>
                </c:pt>
                <c:pt idx="1422">
                  <c:v>0.35840892435498001</c:v>
                </c:pt>
                <c:pt idx="1423">
                  <c:v>0.208776903934623</c:v>
                </c:pt>
                <c:pt idx="1424">
                  <c:v>6.1680018655309699E-2</c:v>
                </c:pt>
                <c:pt idx="1425">
                  <c:v>-0.65572179994272695</c:v>
                </c:pt>
                <c:pt idx="1426">
                  <c:v>-1.10371710693888</c:v>
                </c:pt>
                <c:pt idx="1427">
                  <c:v>-1.35749155955679</c:v>
                </c:pt>
                <c:pt idx="1428">
                  <c:v>-1.41123173542689</c:v>
                </c:pt>
                <c:pt idx="1429">
                  <c:v>-1.6998740608420999</c:v>
                </c:pt>
                <c:pt idx="1430">
                  <c:v>-1.8397743773237001</c:v>
                </c:pt>
                <c:pt idx="1431">
                  <c:v>-2.0733919949705601</c:v>
                </c:pt>
                <c:pt idx="1432">
                  <c:v>-2.1120139673059799</c:v>
                </c:pt>
                <c:pt idx="1433">
                  <c:v>-1.7063188529378699</c:v>
                </c:pt>
                <c:pt idx="1434">
                  <c:v>-0.86273763015676896</c:v>
                </c:pt>
                <c:pt idx="1435">
                  <c:v>-0.28856028356987901</c:v>
                </c:pt>
                <c:pt idx="1436">
                  <c:v>-0.12200364271806199</c:v>
                </c:pt>
                <c:pt idx="1437">
                  <c:v>-0.191309094570561</c:v>
                </c:pt>
                <c:pt idx="1438">
                  <c:v>-0.27163845755031102</c:v>
                </c:pt>
                <c:pt idx="1439">
                  <c:v>-0.30937491284545399</c:v>
                </c:pt>
                <c:pt idx="1440">
                  <c:v>-0.314540740224593</c:v>
                </c:pt>
                <c:pt idx="1441">
                  <c:v>-0.29702787256843999</c:v>
                </c:pt>
                <c:pt idx="1442">
                  <c:v>-0.26617968171890799</c:v>
                </c:pt>
                <c:pt idx="1443">
                  <c:v>-0.100986453444533</c:v>
                </c:pt>
                <c:pt idx="1444">
                  <c:v>9.4033390202003797E-2</c:v>
                </c:pt>
                <c:pt idx="1445">
                  <c:v>0.218176491818522</c:v>
                </c:pt>
                <c:pt idx="1446">
                  <c:v>0.39236045522909302</c:v>
                </c:pt>
                <c:pt idx="1447">
                  <c:v>0.73976982121521195</c:v>
                </c:pt>
                <c:pt idx="1448">
                  <c:v>1.4911149147657099</c:v>
                </c:pt>
                <c:pt idx="1449">
                  <c:v>2.2243865564968401</c:v>
                </c:pt>
                <c:pt idx="1450">
                  <c:v>2.7962454721498098</c:v>
                </c:pt>
                <c:pt idx="1451">
                  <c:v>3.0002012534348701</c:v>
                </c:pt>
                <c:pt idx="1452">
                  <c:v>2.9509272998502798</c:v>
                </c:pt>
                <c:pt idx="1453">
                  <c:v>2.7394292928045698</c:v>
                </c:pt>
                <c:pt idx="1454">
                  <c:v>2.4298194000990798</c:v>
                </c:pt>
                <c:pt idx="1455">
                  <c:v>2.0706834437497599</c:v>
                </c:pt>
                <c:pt idx="1456">
                  <c:v>1.69397432740015</c:v>
                </c:pt>
                <c:pt idx="1457">
                  <c:v>1.3221374990247501</c:v>
                </c:pt>
                <c:pt idx="1458">
                  <c:v>0.93218098687967998</c:v>
                </c:pt>
                <c:pt idx="1459">
                  <c:v>0.55684306335309197</c:v>
                </c:pt>
                <c:pt idx="1460">
                  <c:v>3.5815866584982801E-3</c:v>
                </c:pt>
                <c:pt idx="1461">
                  <c:v>-0.53392500626148298</c:v>
                </c:pt>
                <c:pt idx="1462">
                  <c:v>-0.90133662554790195</c:v>
                </c:pt>
                <c:pt idx="1463">
                  <c:v>-1.51798375111706</c:v>
                </c:pt>
                <c:pt idx="1464">
                  <c:v>-2.3437679629287098</c:v>
                </c:pt>
                <c:pt idx="1465">
                  <c:v>-2.7797536422774902</c:v>
                </c:pt>
                <c:pt idx="1466">
                  <c:v>-2.73929027160978</c:v>
                </c:pt>
                <c:pt idx="1467">
                  <c:v>-1.9787081054998501</c:v>
                </c:pt>
                <c:pt idx="1468">
                  <c:v>-1.5634752566960399</c:v>
                </c:pt>
                <c:pt idx="1469">
                  <c:v>-1.2329328751856199</c:v>
                </c:pt>
                <c:pt idx="1470">
                  <c:v>-0.87809287636547695</c:v>
                </c:pt>
                <c:pt idx="1471">
                  <c:v>-0.62545545836846195</c:v>
                </c:pt>
                <c:pt idx="1472">
                  <c:v>-0.44869476944738701</c:v>
                </c:pt>
                <c:pt idx="1473">
                  <c:v>-0.327735565589445</c:v>
                </c:pt>
                <c:pt idx="1474">
                  <c:v>-0.103117636981434</c:v>
                </c:pt>
                <c:pt idx="1475">
                  <c:v>-0.114162262024817</c:v>
                </c:pt>
                <c:pt idx="1476">
                  <c:v>0.190601628907099</c:v>
                </c:pt>
                <c:pt idx="1477">
                  <c:v>0.305478729577154</c:v>
                </c:pt>
                <c:pt idx="1478">
                  <c:v>0.369286840236834</c:v>
                </c:pt>
                <c:pt idx="1479">
                  <c:v>0.47220413462786798</c:v>
                </c:pt>
                <c:pt idx="1480">
                  <c:v>0.49807464524728501</c:v>
                </c:pt>
                <c:pt idx="1481">
                  <c:v>0.44508256457978501</c:v>
                </c:pt>
                <c:pt idx="1482">
                  <c:v>0.296561190892561</c:v>
                </c:pt>
                <c:pt idx="1483">
                  <c:v>4.0144606773315702E-3</c:v>
                </c:pt>
                <c:pt idx="1484">
                  <c:v>-0.55812181417861095</c:v>
                </c:pt>
                <c:pt idx="1485">
                  <c:v>-1.1768047981857801</c:v>
                </c:pt>
                <c:pt idx="1486">
                  <c:v>-1.66307486273206</c:v>
                </c:pt>
                <c:pt idx="1487">
                  <c:v>-1.78690426813473</c:v>
                </c:pt>
                <c:pt idx="1488">
                  <c:v>-1.7655344442345799</c:v>
                </c:pt>
                <c:pt idx="1489">
                  <c:v>-1.6068567763380699</c:v>
                </c:pt>
                <c:pt idx="1490">
                  <c:v>-1.14787841895331</c:v>
                </c:pt>
                <c:pt idx="1491">
                  <c:v>-0.91140931328576502</c:v>
                </c:pt>
                <c:pt idx="1492">
                  <c:v>-0.46096282719666298</c:v>
                </c:pt>
                <c:pt idx="1493">
                  <c:v>-0.12232380945223099</c:v>
                </c:pt>
                <c:pt idx="1494">
                  <c:v>0.39743560169693598</c:v>
                </c:pt>
                <c:pt idx="1495">
                  <c:v>0.92662226328024699</c:v>
                </c:pt>
                <c:pt idx="1496">
                  <c:v>0.364195428316267</c:v>
                </c:pt>
                <c:pt idx="1497">
                  <c:v>0.71485784742660796</c:v>
                </c:pt>
                <c:pt idx="1498">
                  <c:v>-1.97459411352775E-2</c:v>
                </c:pt>
                <c:pt idx="1499">
                  <c:v>-0.39727297535400202</c:v>
                </c:pt>
                <c:pt idx="1500">
                  <c:v>-0.44350313844689898</c:v>
                </c:pt>
                <c:pt idx="1501">
                  <c:v>-0.64432375977449896</c:v>
                </c:pt>
                <c:pt idx="1502">
                  <c:v>-0.87962683800099495</c:v>
                </c:pt>
                <c:pt idx="1503">
                  <c:v>-1.18091527921273</c:v>
                </c:pt>
                <c:pt idx="1504">
                  <c:v>-1.1968371686152699</c:v>
                </c:pt>
                <c:pt idx="1505">
                  <c:v>-0.98374745147229603</c:v>
                </c:pt>
                <c:pt idx="1506">
                  <c:v>-1.07128251892848</c:v>
                </c:pt>
                <c:pt idx="1507">
                  <c:v>-1.0523953110430999</c:v>
                </c:pt>
                <c:pt idx="1508">
                  <c:v>-0.96603433620899803</c:v>
                </c:pt>
                <c:pt idx="1509">
                  <c:v>-0.83843115550455904</c:v>
                </c:pt>
                <c:pt idx="1510">
                  <c:v>-0.69103272781643998</c:v>
                </c:pt>
                <c:pt idx="1511">
                  <c:v>-0.53610253531729102</c:v>
                </c:pt>
                <c:pt idx="1512">
                  <c:v>-0.38398956576679</c:v>
                </c:pt>
                <c:pt idx="1513">
                  <c:v>-0.24137937694558201</c:v>
                </c:pt>
                <c:pt idx="1514">
                  <c:v>-0.11101287967175701</c:v>
                </c:pt>
                <c:pt idx="1515">
                  <c:v>1.2694427117856399E-3</c:v>
                </c:pt>
                <c:pt idx="1516">
                  <c:v>-0.10150672140560001</c:v>
                </c:pt>
                <c:pt idx="1517">
                  <c:v>-0.13370904003377301</c:v>
                </c:pt>
                <c:pt idx="1518">
                  <c:v>-0.164994732160194</c:v>
                </c:pt>
                <c:pt idx="1519">
                  <c:v>-0.14710290191791101</c:v>
                </c:pt>
                <c:pt idx="1520">
                  <c:v>-9.8352018780377401E-2</c:v>
                </c:pt>
                <c:pt idx="1521">
                  <c:v>-3.2590716832978199E-2</c:v>
                </c:pt>
                <c:pt idx="1522">
                  <c:v>4.0459350800364099E-2</c:v>
                </c:pt>
                <c:pt idx="1523">
                  <c:v>-0.12069274758958699</c:v>
                </c:pt>
                <c:pt idx="1524">
                  <c:v>-0.78239961440411898</c:v>
                </c:pt>
                <c:pt idx="1525">
                  <c:v>-1.1987068316795799</c:v>
                </c:pt>
                <c:pt idx="1526">
                  <c:v>-1.56172931630152</c:v>
                </c:pt>
                <c:pt idx="1527">
                  <c:v>-2.0289465634481001</c:v>
                </c:pt>
                <c:pt idx="1528">
                  <c:v>-2.47555666859214</c:v>
                </c:pt>
                <c:pt idx="1529">
                  <c:v>-2.3951820372403501</c:v>
                </c:pt>
                <c:pt idx="1530">
                  <c:v>-1.8939131197286601</c:v>
                </c:pt>
                <c:pt idx="1531">
                  <c:v>-1.38181649461416</c:v>
                </c:pt>
                <c:pt idx="1532">
                  <c:v>-0.73027550777329198</c:v>
                </c:pt>
                <c:pt idx="1533">
                  <c:v>0.46374304553118501</c:v>
                </c:pt>
                <c:pt idx="1534">
                  <c:v>1.2500012820395801</c:v>
                </c:pt>
                <c:pt idx="1535">
                  <c:v>1.7366172898512999</c:v>
                </c:pt>
                <c:pt idx="1536">
                  <c:v>2.0059560364413098</c:v>
                </c:pt>
                <c:pt idx="1537">
                  <c:v>2.1204184433290201</c:v>
                </c:pt>
                <c:pt idx="1538">
                  <c:v>2.1269741898867802</c:v>
                </c:pt>
                <c:pt idx="1539">
                  <c:v>2.0607046647608098</c:v>
                </c:pt>
                <c:pt idx="1540">
                  <c:v>1.94756686544698</c:v>
                </c:pt>
                <c:pt idx="1541">
                  <c:v>1.8065449114140999</c:v>
                </c:pt>
                <c:pt idx="1542">
                  <c:v>1.6506826553496401</c:v>
                </c:pt>
                <c:pt idx="1543">
                  <c:v>1.4912034560956</c:v>
                </c:pt>
                <c:pt idx="1544">
                  <c:v>1.33314228248045</c:v>
                </c:pt>
                <c:pt idx="1545">
                  <c:v>1.1824935801182399</c:v>
                </c:pt>
                <c:pt idx="1546">
                  <c:v>0.86236534765447204</c:v>
                </c:pt>
                <c:pt idx="1547">
                  <c:v>0.56059315672114096</c:v>
                </c:pt>
                <c:pt idx="1548">
                  <c:v>0.35315276899167503</c:v>
                </c:pt>
                <c:pt idx="1549">
                  <c:v>0.15810946850952901</c:v>
                </c:pt>
                <c:pt idx="1550">
                  <c:v>3.81364482227299E-2</c:v>
                </c:pt>
                <c:pt idx="1551">
                  <c:v>-2.8581711501487601E-2</c:v>
                </c:pt>
                <c:pt idx="1552">
                  <c:v>-0.33277409107731598</c:v>
                </c:pt>
                <c:pt idx="1553">
                  <c:v>-1.2336985769500399</c:v>
                </c:pt>
                <c:pt idx="1554">
                  <c:v>-1.30478002573965</c:v>
                </c:pt>
                <c:pt idx="1555">
                  <c:v>-1.44764155761631</c:v>
                </c:pt>
                <c:pt idx="1556">
                  <c:v>-1.8340268867766201</c:v>
                </c:pt>
                <c:pt idx="1557">
                  <c:v>-1.9714507453847301</c:v>
                </c:pt>
                <c:pt idx="1558">
                  <c:v>-1.9251786406989899</c:v>
                </c:pt>
                <c:pt idx="1559">
                  <c:v>-1.76116907700819</c:v>
                </c:pt>
                <c:pt idx="1560">
                  <c:v>-1.5285857233706499</c:v>
                </c:pt>
                <c:pt idx="1561">
                  <c:v>-1.27640815702792</c:v>
                </c:pt>
                <c:pt idx="1562">
                  <c:v>-1.0879918838467999</c:v>
                </c:pt>
                <c:pt idx="1563">
                  <c:v>-1.35090310472694</c:v>
                </c:pt>
                <c:pt idx="1564">
                  <c:v>-1.1504005357062601</c:v>
                </c:pt>
                <c:pt idx="1565">
                  <c:v>-0.96599452811917697</c:v>
                </c:pt>
                <c:pt idx="1566">
                  <c:v>-0.70022532518416403</c:v>
                </c:pt>
                <c:pt idx="1567">
                  <c:v>-0.43919136469210102</c:v>
                </c:pt>
                <c:pt idx="1568">
                  <c:v>-0.19508454128865099</c:v>
                </c:pt>
                <c:pt idx="1569">
                  <c:v>-2.6269649730398401E-2</c:v>
                </c:pt>
                <c:pt idx="1570">
                  <c:v>0.17654694185535799</c:v>
                </c:pt>
                <c:pt idx="1571">
                  <c:v>0.179042482634584</c:v>
                </c:pt>
                <c:pt idx="1572">
                  <c:v>0.26923094901620598</c:v>
                </c:pt>
                <c:pt idx="1573">
                  <c:v>0.36756070055961398</c:v>
                </c:pt>
                <c:pt idx="1574">
                  <c:v>0.465639075312202</c:v>
                </c:pt>
                <c:pt idx="1575">
                  <c:v>0.55863352912684106</c:v>
                </c:pt>
                <c:pt idx="1576">
                  <c:v>0.762908702656936</c:v>
                </c:pt>
                <c:pt idx="1577">
                  <c:v>1.2312544408078201</c:v>
                </c:pt>
                <c:pt idx="1578">
                  <c:v>1.50718125896531</c:v>
                </c:pt>
                <c:pt idx="1579">
                  <c:v>1.6465184450443699</c:v>
                </c:pt>
                <c:pt idx="1580">
                  <c:v>1.6885486851475</c:v>
                </c:pt>
                <c:pt idx="1581">
                  <c:v>1.6437535022280301</c:v>
                </c:pt>
                <c:pt idx="1582">
                  <c:v>1.2719145458026</c:v>
                </c:pt>
                <c:pt idx="1583">
                  <c:v>0.83357608792386395</c:v>
                </c:pt>
                <c:pt idx="1584">
                  <c:v>5.4909072880632501E-2</c:v>
                </c:pt>
                <c:pt idx="1585">
                  <c:v>-0.70683696426447096</c:v>
                </c:pt>
                <c:pt idx="1586">
                  <c:v>-1.2568900903197</c:v>
                </c:pt>
                <c:pt idx="1587">
                  <c:v>-1.6789348687073899</c:v>
                </c:pt>
                <c:pt idx="1588">
                  <c:v>-1.9431032701608999</c:v>
                </c:pt>
                <c:pt idx="1589">
                  <c:v>-1.96559650315719</c:v>
                </c:pt>
                <c:pt idx="1590">
                  <c:v>-1.87626383942856</c:v>
                </c:pt>
                <c:pt idx="1591">
                  <c:v>-2.3107517245926599</c:v>
                </c:pt>
                <c:pt idx="1592">
                  <c:v>-3.2363317530340798</c:v>
                </c:pt>
                <c:pt idx="1593">
                  <c:v>-3.6090813928572301</c:v>
                </c:pt>
                <c:pt idx="1594">
                  <c:v>-3.6030944401351199</c:v>
                </c:pt>
                <c:pt idx="1595">
                  <c:v>-3.3154483250725102</c:v>
                </c:pt>
                <c:pt idx="1596">
                  <c:v>-2.86963501383193</c:v>
                </c:pt>
                <c:pt idx="1597">
                  <c:v>-2.34598259648727</c:v>
                </c:pt>
                <c:pt idx="1598">
                  <c:v>-1.7962840681982</c:v>
                </c:pt>
                <c:pt idx="1599">
                  <c:v>-1.2556205292484801</c:v>
                </c:pt>
                <c:pt idx="1600">
                  <c:v>-0.74546243288638903</c:v>
                </c:pt>
                <c:pt idx="1601">
                  <c:v>-0.47794176215303802</c:v>
                </c:pt>
                <c:pt idx="1602">
                  <c:v>-0.42585203321579002</c:v>
                </c:pt>
                <c:pt idx="1603">
                  <c:v>-0.28335938855584403</c:v>
                </c:pt>
                <c:pt idx="1604">
                  <c:v>-7.0606161819631197E-2</c:v>
                </c:pt>
                <c:pt idx="1605">
                  <c:v>0.17646943988560901</c:v>
                </c:pt>
                <c:pt idx="1606">
                  <c:v>0.43170332042234699</c:v>
                </c:pt>
                <c:pt idx="1607">
                  <c:v>0.67704875447589397</c:v>
                </c:pt>
                <c:pt idx="1608">
                  <c:v>0.90242993435276997</c:v>
                </c:pt>
                <c:pt idx="1609">
                  <c:v>1.1014262322452799</c:v>
                </c:pt>
                <c:pt idx="1610">
                  <c:v>1.2715810859701</c:v>
                </c:pt>
                <c:pt idx="1611">
                  <c:v>1.3792936835832099</c:v>
                </c:pt>
                <c:pt idx="1612">
                  <c:v>1.3171867852228201</c:v>
                </c:pt>
                <c:pt idx="1613">
                  <c:v>0.72003922699614897</c:v>
                </c:pt>
                <c:pt idx="1614">
                  <c:v>0.29902425714398101</c:v>
                </c:pt>
                <c:pt idx="1615">
                  <c:v>0.21975465903589</c:v>
                </c:pt>
                <c:pt idx="1616">
                  <c:v>0.17262961551817199</c:v>
                </c:pt>
                <c:pt idx="1617">
                  <c:v>0.22622479740874499</c:v>
                </c:pt>
                <c:pt idx="1618">
                  <c:v>0.35621689783306398</c:v>
                </c:pt>
                <c:pt idx="1619">
                  <c:v>0.67452379572478005</c:v>
                </c:pt>
                <c:pt idx="1620">
                  <c:v>0.72951670354668696</c:v>
                </c:pt>
                <c:pt idx="1621">
                  <c:v>1.02271884019312</c:v>
                </c:pt>
                <c:pt idx="1622">
                  <c:v>1.1743851818398401</c:v>
                </c:pt>
                <c:pt idx="1623">
                  <c:v>1.3269060997501501</c:v>
                </c:pt>
                <c:pt idx="1624">
                  <c:v>1.5046808552915101</c:v>
                </c:pt>
                <c:pt idx="1625">
                  <c:v>1.5547092977052299</c:v>
                </c:pt>
                <c:pt idx="1626">
                  <c:v>1.4151181399301</c:v>
                </c:pt>
                <c:pt idx="1627">
                  <c:v>1.69939043158439</c:v>
                </c:pt>
                <c:pt idx="1628">
                  <c:v>1.98613519150844</c:v>
                </c:pt>
                <c:pt idx="1629">
                  <c:v>2.3531504109295498</c:v>
                </c:pt>
                <c:pt idx="1630">
                  <c:v>2.5933505326959998</c:v>
                </c:pt>
                <c:pt idx="1631">
                  <c:v>2.4815686483353301</c:v>
                </c:pt>
                <c:pt idx="1632">
                  <c:v>2.6050331753861</c:v>
                </c:pt>
                <c:pt idx="1633">
                  <c:v>2.5763564963761398</c:v>
                </c:pt>
                <c:pt idx="1634">
                  <c:v>2.5506983369194498</c:v>
                </c:pt>
                <c:pt idx="1635">
                  <c:v>3.09618441041445</c:v>
                </c:pt>
                <c:pt idx="1636">
                  <c:v>4.9065874068979403</c:v>
                </c:pt>
                <c:pt idx="1637">
                  <c:v>5.4611187167629902</c:v>
                </c:pt>
                <c:pt idx="1638">
                  <c:v>4.4460544649999498</c:v>
                </c:pt>
                <c:pt idx="1639">
                  <c:v>3.4641335611077699</c:v>
                </c:pt>
                <c:pt idx="1640">
                  <c:v>3.0960348062588801</c:v>
                </c:pt>
                <c:pt idx="1641">
                  <c:v>2.3188906440983299</c:v>
                </c:pt>
                <c:pt idx="1642">
                  <c:v>1.4778101584612799</c:v>
                </c:pt>
                <c:pt idx="1643">
                  <c:v>0.86010187124169402</c:v>
                </c:pt>
                <c:pt idx="1644">
                  <c:v>0.31454069125621498</c:v>
                </c:pt>
                <c:pt idx="1645">
                  <c:v>-3.4790165053637501E-3</c:v>
                </c:pt>
                <c:pt idx="1646">
                  <c:v>-0.24516405268431901</c:v>
                </c:pt>
                <c:pt idx="1647">
                  <c:v>-0.42577568813510702</c:v>
                </c:pt>
                <c:pt idx="1648">
                  <c:v>-0.55766930990130503</c:v>
                </c:pt>
                <c:pt idx="1649">
                  <c:v>-0.65148047839487999</c:v>
                </c:pt>
                <c:pt idx="1650">
                  <c:v>-0.71438153405851501</c:v>
                </c:pt>
                <c:pt idx="1651">
                  <c:v>-0.75234495589305395</c:v>
                </c:pt>
                <c:pt idx="1652">
                  <c:v>-0.77161127696238296</c:v>
                </c:pt>
                <c:pt idx="1653">
                  <c:v>-0.77702816356557602</c:v>
                </c:pt>
                <c:pt idx="1654">
                  <c:v>-0.77107134980672098</c:v>
                </c:pt>
                <c:pt idx="1655">
                  <c:v>-1.4987399896478899</c:v>
                </c:pt>
                <c:pt idx="1656">
                  <c:v>-1.76526191959546</c:v>
                </c:pt>
                <c:pt idx="1657">
                  <c:v>-1.86195909392073</c:v>
                </c:pt>
                <c:pt idx="1658">
                  <c:v>-1.82949888499942</c:v>
                </c:pt>
                <c:pt idx="1659">
                  <c:v>-1.2343464949438101</c:v>
                </c:pt>
                <c:pt idx="1660">
                  <c:v>-0.806929281332321</c:v>
                </c:pt>
                <c:pt idx="1661">
                  <c:v>-0.50648834157387201</c:v>
                </c:pt>
                <c:pt idx="1662">
                  <c:v>-0.29895253818791701</c:v>
                </c:pt>
                <c:pt idx="1663">
                  <c:v>-6.4119375123674299E-2</c:v>
                </c:pt>
                <c:pt idx="1664">
                  <c:v>-1.7070302007204101E-2</c:v>
                </c:pt>
                <c:pt idx="1665">
                  <c:v>6.2165303922890802E-3</c:v>
                </c:pt>
                <c:pt idx="1666">
                  <c:v>9.8252240573306796E-2</c:v>
                </c:pt>
                <c:pt idx="1667">
                  <c:v>5.8574828966372103E-2</c:v>
                </c:pt>
                <c:pt idx="1668">
                  <c:v>-2.9164355526506199E-2</c:v>
                </c:pt>
                <c:pt idx="1669">
                  <c:v>-0.60503988633353301</c:v>
                </c:pt>
                <c:pt idx="1670">
                  <c:v>-0.75777540150737999</c:v>
                </c:pt>
                <c:pt idx="1671">
                  <c:v>-0.818079699474759</c:v>
                </c:pt>
                <c:pt idx="1672">
                  <c:v>-1.04325314095185</c:v>
                </c:pt>
                <c:pt idx="1673">
                  <c:v>-0.979142872277876</c:v>
                </c:pt>
                <c:pt idx="1674">
                  <c:v>-0.99202946517581203</c:v>
                </c:pt>
                <c:pt idx="1675">
                  <c:v>-0.76050743318716696</c:v>
                </c:pt>
                <c:pt idx="1676">
                  <c:v>-0.48958284269928798</c:v>
                </c:pt>
                <c:pt idx="1677">
                  <c:v>-5.0694671930611203E-2</c:v>
                </c:pt>
                <c:pt idx="1678">
                  <c:v>0.23445276111015301</c:v>
                </c:pt>
                <c:pt idx="1679">
                  <c:v>0.43519780874616298</c:v>
                </c:pt>
                <c:pt idx="1680">
                  <c:v>0.69597022985111201</c:v>
                </c:pt>
                <c:pt idx="1681">
                  <c:v>0.98485385731126995</c:v>
                </c:pt>
                <c:pt idx="1682">
                  <c:v>1.2152563553330999</c:v>
                </c:pt>
                <c:pt idx="1683">
                  <c:v>1.66282848434088</c:v>
                </c:pt>
                <c:pt idx="1684">
                  <c:v>1.8555052539617001</c:v>
                </c:pt>
                <c:pt idx="1685">
                  <c:v>1.8702599841834699</c:v>
                </c:pt>
                <c:pt idx="1686">
                  <c:v>1.76846045887496</c:v>
                </c:pt>
                <c:pt idx="1687">
                  <c:v>1.5949128044544301</c:v>
                </c:pt>
                <c:pt idx="1688">
                  <c:v>1.3812191619810501</c:v>
                </c:pt>
                <c:pt idx="1689">
                  <c:v>1.15105506457853</c:v>
                </c:pt>
                <c:pt idx="1690">
                  <c:v>0.92064787673774795</c:v>
                </c:pt>
                <c:pt idx="1691">
                  <c:v>0.69879195402204597</c:v>
                </c:pt>
                <c:pt idx="1692">
                  <c:v>0.493609517750556</c:v>
                </c:pt>
                <c:pt idx="1693">
                  <c:v>0.30787048954490398</c:v>
                </c:pt>
                <c:pt idx="1694">
                  <c:v>0.142715083851153</c:v>
                </c:pt>
                <c:pt idx="1695">
                  <c:v>0.40275934867121999</c:v>
                </c:pt>
                <c:pt idx="1696">
                  <c:v>0.96645291708591297</c:v>
                </c:pt>
                <c:pt idx="1697">
                  <c:v>1.23369555330063</c:v>
                </c:pt>
                <c:pt idx="1698">
                  <c:v>1.2989455227547999</c:v>
                </c:pt>
                <c:pt idx="1699">
                  <c:v>1.23057115447916</c:v>
                </c:pt>
                <c:pt idx="1700">
                  <c:v>1.0849668065796001</c:v>
                </c:pt>
                <c:pt idx="1701">
                  <c:v>0.93057770380493099</c:v>
                </c:pt>
                <c:pt idx="1702">
                  <c:v>0.73644971571819895</c:v>
                </c:pt>
                <c:pt idx="1703">
                  <c:v>0.52655033287263997</c:v>
                </c:pt>
                <c:pt idx="1704">
                  <c:v>0.461434999972546</c:v>
                </c:pt>
                <c:pt idx="1705">
                  <c:v>0.19459164745322099</c:v>
                </c:pt>
                <c:pt idx="1706">
                  <c:v>-7.9208741954131398E-2</c:v>
                </c:pt>
                <c:pt idx="1707">
                  <c:v>-0.29880187767781502</c:v>
                </c:pt>
                <c:pt idx="1708">
                  <c:v>-0.65155412733224505</c:v>
                </c:pt>
                <c:pt idx="1709">
                  <c:v>-1.5700360646509499</c:v>
                </c:pt>
                <c:pt idx="1710">
                  <c:v>-2.3599722321322698</c:v>
                </c:pt>
                <c:pt idx="1711">
                  <c:v>-2.43734181091925</c:v>
                </c:pt>
                <c:pt idx="1712">
                  <c:v>-2.3941583321250302</c:v>
                </c:pt>
                <c:pt idx="1713">
                  <c:v>-3.2843696586767801</c:v>
                </c:pt>
                <c:pt idx="1714">
                  <c:v>-4.1872632446028097</c:v>
                </c:pt>
                <c:pt idx="1715">
                  <c:v>-4.5472823133945699</c:v>
                </c:pt>
                <c:pt idx="1716">
                  <c:v>-4.5378011813703596</c:v>
                </c:pt>
                <c:pt idx="1717">
                  <c:v>-4.2868789316965401</c:v>
                </c:pt>
                <c:pt idx="1718">
                  <c:v>-3.8880091616973398</c:v>
                </c:pt>
                <c:pt idx="1719">
                  <c:v>-3.40845660527836</c:v>
                </c:pt>
                <c:pt idx="1720">
                  <c:v>-1.928866409948</c:v>
                </c:pt>
                <c:pt idx="1721">
                  <c:v>-0.65889754198315498</c:v>
                </c:pt>
                <c:pt idx="1722">
                  <c:v>0.21103428564710699</c:v>
                </c:pt>
                <c:pt idx="1723">
                  <c:v>0.78414639267822805</c:v>
                </c:pt>
                <c:pt idx="1724">
                  <c:v>1.1393869372727301</c:v>
                </c:pt>
                <c:pt idx="1725">
                  <c:v>1.3368506177448201</c:v>
                </c:pt>
                <c:pt idx="1726">
                  <c:v>1.4213863143951699</c:v>
                </c:pt>
                <c:pt idx="1727">
                  <c:v>1.42874616400598</c:v>
                </c:pt>
                <c:pt idx="1728">
                  <c:v>1.38281511757008</c:v>
                </c:pt>
                <c:pt idx="1729">
                  <c:v>1.3033766125297901</c:v>
                </c:pt>
                <c:pt idx="1730">
                  <c:v>1.2047680969763299</c:v>
                </c:pt>
                <c:pt idx="1731">
                  <c:v>1.0952911480766701</c:v>
                </c:pt>
                <c:pt idx="1732">
                  <c:v>0.98288282483294598</c:v>
                </c:pt>
                <c:pt idx="1733">
                  <c:v>0.87292779085484296</c:v>
                </c:pt>
                <c:pt idx="1734">
                  <c:v>0.774028466366665</c:v>
                </c:pt>
                <c:pt idx="1735">
                  <c:v>0.83927951477000395</c:v>
                </c:pt>
                <c:pt idx="1736">
                  <c:v>0.86742811056306401</c:v>
                </c:pt>
                <c:pt idx="1737">
                  <c:v>0.84398007893458604</c:v>
                </c:pt>
                <c:pt idx="1738">
                  <c:v>0.75877991535736</c:v>
                </c:pt>
                <c:pt idx="1739">
                  <c:v>0.588472031121133</c:v>
                </c:pt>
                <c:pt idx="1740">
                  <c:v>0.44515898705623502</c:v>
                </c:pt>
                <c:pt idx="1741">
                  <c:v>0.397377845152598</c:v>
                </c:pt>
                <c:pt idx="1742">
                  <c:v>0.29109610271032799</c:v>
                </c:pt>
                <c:pt idx="1743">
                  <c:v>0.30430317810262297</c:v>
                </c:pt>
                <c:pt idx="1744">
                  <c:v>1.7401230375224399</c:v>
                </c:pt>
                <c:pt idx="1745">
                  <c:v>3.2129902719933399</c:v>
                </c:pt>
                <c:pt idx="1746">
                  <c:v>3.8753255212212698</c:v>
                </c:pt>
                <c:pt idx="1747">
                  <c:v>4.1794491870960897</c:v>
                </c:pt>
                <c:pt idx="1748">
                  <c:v>4.7122167756519797</c:v>
                </c:pt>
                <c:pt idx="1749">
                  <c:v>4.2864230136077701</c:v>
                </c:pt>
                <c:pt idx="1750">
                  <c:v>3.6003955469462201</c:v>
                </c:pt>
                <c:pt idx="1751">
                  <c:v>2.9577047581568401</c:v>
                </c:pt>
                <c:pt idx="1752">
                  <c:v>2.33019749027578</c:v>
                </c:pt>
                <c:pt idx="1753">
                  <c:v>1.7397909356053201</c:v>
                </c:pt>
                <c:pt idx="1754">
                  <c:v>1.1996231409447</c:v>
                </c:pt>
                <c:pt idx="1755">
                  <c:v>0.779067642897187</c:v>
                </c:pt>
                <c:pt idx="1756">
                  <c:v>0.62159383232756005</c:v>
                </c:pt>
                <c:pt idx="1757">
                  <c:v>0.30591550407698098</c:v>
                </c:pt>
                <c:pt idx="1758">
                  <c:v>2.5629640061085299E-2</c:v>
                </c:pt>
                <c:pt idx="1759">
                  <c:v>-0.15465879285047601</c:v>
                </c:pt>
                <c:pt idx="1760">
                  <c:v>-0.34287751338917399</c:v>
                </c:pt>
                <c:pt idx="1761">
                  <c:v>-0.52733309093478498</c:v>
                </c:pt>
                <c:pt idx="1762">
                  <c:v>-0.69919681503878195</c:v>
                </c:pt>
                <c:pt idx="1763">
                  <c:v>-1.4901036795054701</c:v>
                </c:pt>
                <c:pt idx="1764">
                  <c:v>-2.1965795514639899</c:v>
                </c:pt>
                <c:pt idx="1765">
                  <c:v>-2.8578724090734999</c:v>
                </c:pt>
                <c:pt idx="1766">
                  <c:v>-3.1886514499758198</c:v>
                </c:pt>
                <c:pt idx="1767">
                  <c:v>-3.2883014447573902</c:v>
                </c:pt>
                <c:pt idx="1768">
                  <c:v>-3.2303657096071201</c:v>
                </c:pt>
                <c:pt idx="1769">
                  <c:v>-3.0693327219603002</c:v>
                </c:pt>
                <c:pt idx="1770">
                  <c:v>-2.8451263589469602</c:v>
                </c:pt>
                <c:pt idx="1771">
                  <c:v>-2.6880628831467499</c:v>
                </c:pt>
                <c:pt idx="1772">
                  <c:v>-2.5809337459060302</c:v>
                </c:pt>
                <c:pt idx="1773">
                  <c:v>-2.3969840491555399</c:v>
                </c:pt>
                <c:pt idx="1774">
                  <c:v>-2.1697026261624099</c:v>
                </c:pt>
                <c:pt idx="1775">
                  <c:v>-1.9222309932219599</c:v>
                </c:pt>
                <c:pt idx="1776">
                  <c:v>-1.6700580698626799</c:v>
                </c:pt>
                <c:pt idx="1777">
                  <c:v>-1.4249895665657499</c:v>
                </c:pt>
                <c:pt idx="1778">
                  <c:v>-1.1939730325601201</c:v>
                </c:pt>
                <c:pt idx="1779">
                  <c:v>-0.98115296306628896</c:v>
                </c:pt>
                <c:pt idx="1780">
                  <c:v>-0.78865821864693197</c:v>
                </c:pt>
                <c:pt idx="1781">
                  <c:v>-0.617196375191567</c:v>
                </c:pt>
                <c:pt idx="1782">
                  <c:v>-0.417359543223084</c:v>
                </c:pt>
                <c:pt idx="1783">
                  <c:v>-0.18820251923320799</c:v>
                </c:pt>
                <c:pt idx="1784">
                  <c:v>-1.60696689793615E-2</c:v>
                </c:pt>
                <c:pt idx="1785">
                  <c:v>0.104952905116574</c:v>
                </c:pt>
                <c:pt idx="1786">
                  <c:v>0.19310072581541601</c:v>
                </c:pt>
                <c:pt idx="1787">
                  <c:v>0.35705240341269801</c:v>
                </c:pt>
                <c:pt idx="1788">
                  <c:v>0.54060093493363004</c:v>
                </c:pt>
                <c:pt idx="1789">
                  <c:v>0.67643873749482897</c:v>
                </c:pt>
                <c:pt idx="1790">
                  <c:v>0.51652461148527995</c:v>
                </c:pt>
                <c:pt idx="1791">
                  <c:v>0.28565828018875999</c:v>
                </c:pt>
                <c:pt idx="1792">
                  <c:v>-0.123732470743534</c:v>
                </c:pt>
                <c:pt idx="1793">
                  <c:v>-0.99150383855883395</c:v>
                </c:pt>
                <c:pt idx="1794">
                  <c:v>-1.4746926977560899</c:v>
                </c:pt>
                <c:pt idx="1795">
                  <c:v>-1.31097961660284</c:v>
                </c:pt>
                <c:pt idx="1796">
                  <c:v>-0.59104177796481605</c:v>
                </c:pt>
                <c:pt idx="1797">
                  <c:v>-5.7920395628546298E-2</c:v>
                </c:pt>
                <c:pt idx="1798">
                  <c:v>0.29646959780513599</c:v>
                </c:pt>
                <c:pt idx="1799">
                  <c:v>0.518942619398019</c:v>
                </c:pt>
                <c:pt idx="1800">
                  <c:v>0.64524928344737897</c:v>
                </c:pt>
                <c:pt idx="1801">
                  <c:v>0.70446523323882504</c:v>
                </c:pt>
                <c:pt idx="1802">
                  <c:v>0.71628202975408894</c:v>
                </c:pt>
                <c:pt idx="1803">
                  <c:v>0.41534022683962801</c:v>
                </c:pt>
                <c:pt idx="1804">
                  <c:v>0.13422225616689901</c:v>
                </c:pt>
                <c:pt idx="1805">
                  <c:v>-4.0905868497186103E-2</c:v>
                </c:pt>
                <c:pt idx="1806">
                  <c:v>-0.13905151934227</c:v>
                </c:pt>
                <c:pt idx="1807">
                  <c:v>-0.72019071596786999</c:v>
                </c:pt>
                <c:pt idx="1808">
                  <c:v>-1.53621728091456</c:v>
                </c:pt>
                <c:pt idx="1809">
                  <c:v>-2.0256095393400702</c:v>
                </c:pt>
                <c:pt idx="1810">
                  <c:v>-2.3087201663659598</c:v>
                </c:pt>
                <c:pt idx="1811">
                  <c:v>-2.5719841535692902</c:v>
                </c:pt>
                <c:pt idx="1812">
                  <c:v>-2.6914649343642298</c:v>
                </c:pt>
                <c:pt idx="1813">
                  <c:v>-2.8564843940103599</c:v>
                </c:pt>
                <c:pt idx="1814">
                  <c:v>-2.6558085937540898</c:v>
                </c:pt>
                <c:pt idx="1815">
                  <c:v>-2.3427078096553</c:v>
                </c:pt>
                <c:pt idx="1816">
                  <c:v>-1.9695768025773901</c:v>
                </c:pt>
                <c:pt idx="1817">
                  <c:v>-1.7264153112626199</c:v>
                </c:pt>
                <c:pt idx="1818">
                  <c:v>-1.50460519504542</c:v>
                </c:pt>
                <c:pt idx="1819">
                  <c:v>-1.23417663011905</c:v>
                </c:pt>
                <c:pt idx="1820">
                  <c:v>-0.59427936312734797</c:v>
                </c:pt>
                <c:pt idx="1821">
                  <c:v>0.26095815523816002</c:v>
                </c:pt>
                <c:pt idx="1822">
                  <c:v>0.85282735007155297</c:v>
                </c:pt>
                <c:pt idx="1823">
                  <c:v>1.7642131083172401</c:v>
                </c:pt>
                <c:pt idx="1824">
                  <c:v>2.3747919591919699</c:v>
                </c:pt>
                <c:pt idx="1825">
                  <c:v>2.6911257842959602</c:v>
                </c:pt>
                <c:pt idx="1826">
                  <c:v>2.80095434250922</c:v>
                </c:pt>
                <c:pt idx="1827">
                  <c:v>2.7679317108039498</c:v>
                </c:pt>
                <c:pt idx="1828">
                  <c:v>2.6305843191926099</c:v>
                </c:pt>
                <c:pt idx="1829">
                  <c:v>2.0869898545639298</c:v>
                </c:pt>
                <c:pt idx="1830">
                  <c:v>1.4433332537588901</c:v>
                </c:pt>
                <c:pt idx="1831">
                  <c:v>0.98949700877323099</c:v>
                </c:pt>
                <c:pt idx="1832">
                  <c:v>0.67553389079820603</c:v>
                </c:pt>
                <c:pt idx="1833">
                  <c:v>0.44309949704212398</c:v>
                </c:pt>
                <c:pt idx="1834">
                  <c:v>-0.99447839365056001</c:v>
                </c:pt>
                <c:pt idx="1835">
                  <c:v>-2.03956783255328</c:v>
                </c:pt>
                <c:pt idx="1836">
                  <c:v>-1.8927918602459399</c:v>
                </c:pt>
                <c:pt idx="1837">
                  <c:v>-1.66797615556074</c:v>
                </c:pt>
                <c:pt idx="1838">
                  <c:v>-1.7947088466558101</c:v>
                </c:pt>
                <c:pt idx="1839">
                  <c:v>-1.7404871174611001</c:v>
                </c:pt>
                <c:pt idx="1840">
                  <c:v>-1.58193295994556</c:v>
                </c:pt>
                <c:pt idx="1841">
                  <c:v>-1.5337227223712</c:v>
                </c:pt>
                <c:pt idx="1842">
                  <c:v>-1.66730095368868</c:v>
                </c:pt>
                <c:pt idx="1843">
                  <c:v>-1.38837144408514</c:v>
                </c:pt>
                <c:pt idx="1844">
                  <c:v>-0.91084906501984797</c:v>
                </c:pt>
                <c:pt idx="1845">
                  <c:v>-0.67068082054554501</c:v>
                </c:pt>
                <c:pt idx="1846">
                  <c:v>-0.43079878875372701</c:v>
                </c:pt>
                <c:pt idx="1847">
                  <c:v>-0.195669341418062</c:v>
                </c:pt>
                <c:pt idx="1848">
                  <c:v>2.5239550537349002E-2</c:v>
                </c:pt>
                <c:pt idx="1849">
                  <c:v>-0.57276163567246297</c:v>
                </c:pt>
                <c:pt idx="1850">
                  <c:v>-1.3616539502624601</c:v>
                </c:pt>
                <c:pt idx="1851">
                  <c:v>-1.7515693602790201</c:v>
                </c:pt>
                <c:pt idx="1852">
                  <c:v>-2.32902147104102</c:v>
                </c:pt>
                <c:pt idx="1853">
                  <c:v>-2.6974301007456698</c:v>
                </c:pt>
                <c:pt idx="1854">
                  <c:v>-2.6662084492555298</c:v>
                </c:pt>
                <c:pt idx="1855">
                  <c:v>-2.3353937771535702</c:v>
                </c:pt>
                <c:pt idx="1856">
                  <c:v>-1.8039301318597101</c:v>
                </c:pt>
                <c:pt idx="1857">
                  <c:v>-1.1889594007154201</c:v>
                </c:pt>
                <c:pt idx="1858">
                  <c:v>-0.59393378365944804</c:v>
                </c:pt>
                <c:pt idx="1859">
                  <c:v>-8.5920273229973504E-2</c:v>
                </c:pt>
                <c:pt idx="1860">
                  <c:v>0.33920612656798999</c:v>
                </c:pt>
                <c:pt idx="1861">
                  <c:v>0.68932154347011398</c:v>
                </c:pt>
                <c:pt idx="1862">
                  <c:v>1.25329451836943</c:v>
                </c:pt>
                <c:pt idx="1863">
                  <c:v>1.74019890183489</c:v>
                </c:pt>
                <c:pt idx="1864">
                  <c:v>2.3439514622445001</c:v>
                </c:pt>
                <c:pt idx="1865">
                  <c:v>3.5187421726436798</c:v>
                </c:pt>
                <c:pt idx="1866">
                  <c:v>4.0858441371401604</c:v>
                </c:pt>
                <c:pt idx="1867">
                  <c:v>4.7014393336736298</c:v>
                </c:pt>
                <c:pt idx="1868">
                  <c:v>4.8998391113030104</c:v>
                </c:pt>
                <c:pt idx="1869">
                  <c:v>4.6045824235321797</c:v>
                </c:pt>
                <c:pt idx="1870">
                  <c:v>4.11593723071101</c:v>
                </c:pt>
                <c:pt idx="1871">
                  <c:v>3.19812067222803</c:v>
                </c:pt>
                <c:pt idx="1872">
                  <c:v>2.45609792483484</c:v>
                </c:pt>
                <c:pt idx="1873">
                  <c:v>1.88117198271751</c:v>
                </c:pt>
                <c:pt idx="1874">
                  <c:v>1.708055148605</c:v>
                </c:pt>
                <c:pt idx="1875">
                  <c:v>1.2884451788507201</c:v>
                </c:pt>
                <c:pt idx="1876">
                  <c:v>0.95995081439344698</c:v>
                </c:pt>
                <c:pt idx="1877">
                  <c:v>0.69338741523507297</c:v>
                </c:pt>
                <c:pt idx="1878">
                  <c:v>0.44867834364886799</c:v>
                </c:pt>
                <c:pt idx="1879">
                  <c:v>0.271592224508791</c:v>
                </c:pt>
                <c:pt idx="1880">
                  <c:v>0.146193171893512</c:v>
                </c:pt>
                <c:pt idx="1881">
                  <c:v>-6.8842511302957002E-2</c:v>
                </c:pt>
                <c:pt idx="1882">
                  <c:v>-0.39500163651530001</c:v>
                </c:pt>
                <c:pt idx="1883">
                  <c:v>-0.48818591281169299</c:v>
                </c:pt>
                <c:pt idx="1884">
                  <c:v>-0.35978726553068302</c:v>
                </c:pt>
                <c:pt idx="1885">
                  <c:v>-0.43218195759670702</c:v>
                </c:pt>
                <c:pt idx="1886">
                  <c:v>-0.36272117033409701</c:v>
                </c:pt>
                <c:pt idx="1887">
                  <c:v>-0.26013131212447399</c:v>
                </c:pt>
                <c:pt idx="1888">
                  <c:v>-0.33939658990601801</c:v>
                </c:pt>
                <c:pt idx="1889">
                  <c:v>-0.528992726761636</c:v>
                </c:pt>
                <c:pt idx="1890">
                  <c:v>-0.77787383768252905</c:v>
                </c:pt>
                <c:pt idx="1891">
                  <c:v>-1.23671786251411</c:v>
                </c:pt>
                <c:pt idx="1892">
                  <c:v>-1.56607965576152</c:v>
                </c:pt>
                <c:pt idx="1893">
                  <c:v>-1.61348358100602</c:v>
                </c:pt>
                <c:pt idx="1894">
                  <c:v>-1.67072867419977</c:v>
                </c:pt>
                <c:pt idx="1895">
                  <c:v>-1.46568078817612</c:v>
                </c:pt>
                <c:pt idx="1896">
                  <c:v>-1.2351054977207501</c:v>
                </c:pt>
                <c:pt idx="1897">
                  <c:v>-0.99780220718241897</c:v>
                </c:pt>
                <c:pt idx="1898">
                  <c:v>-0.765809397447903</c:v>
                </c:pt>
                <c:pt idx="1899">
                  <c:v>-0.51565227420294901</c:v>
                </c:pt>
                <c:pt idx="1900">
                  <c:v>-6.3108314138867E-2</c:v>
                </c:pt>
                <c:pt idx="1901">
                  <c:v>0.36124414132862498</c:v>
                </c:pt>
                <c:pt idx="1902">
                  <c:v>0.64147348709577601</c:v>
                </c:pt>
                <c:pt idx="1903">
                  <c:v>0.81266442008260098</c:v>
                </c:pt>
                <c:pt idx="1904">
                  <c:v>0.90660038009348398</c:v>
                </c:pt>
                <c:pt idx="1905">
                  <c:v>0.94703834573587498</c:v>
                </c:pt>
                <c:pt idx="1906">
                  <c:v>0.947113781448091</c:v>
                </c:pt>
                <c:pt idx="1907">
                  <c:v>0.92036632363675297</c:v>
                </c:pt>
                <c:pt idx="1908">
                  <c:v>0.87611124072504698</c:v>
                </c:pt>
                <c:pt idx="1909">
                  <c:v>0.821843984054756</c:v>
                </c:pt>
                <c:pt idx="1910">
                  <c:v>0.76163474478886795</c:v>
                </c:pt>
                <c:pt idx="1911">
                  <c:v>0.84462580761797001</c:v>
                </c:pt>
                <c:pt idx="1912">
                  <c:v>0.91154088827799795</c:v>
                </c:pt>
                <c:pt idx="1913">
                  <c:v>0.91684575163957405</c:v>
                </c:pt>
                <c:pt idx="1914">
                  <c:v>0.88116675775653697</c:v>
                </c:pt>
                <c:pt idx="1915">
                  <c:v>0.82731999033275505</c:v>
                </c:pt>
                <c:pt idx="1916">
                  <c:v>0.81152454584254297</c:v>
                </c:pt>
                <c:pt idx="1917">
                  <c:v>0.90471117424932401</c:v>
                </c:pt>
                <c:pt idx="1918">
                  <c:v>1.1205235950663399</c:v>
                </c:pt>
                <c:pt idx="1919">
                  <c:v>1.2538240697604499</c:v>
                </c:pt>
                <c:pt idx="1920">
                  <c:v>1.26748803124286</c:v>
                </c:pt>
                <c:pt idx="1921">
                  <c:v>1.20256099493885</c:v>
                </c:pt>
                <c:pt idx="1922">
                  <c:v>1.1464732439884</c:v>
                </c:pt>
                <c:pt idx="1923">
                  <c:v>1.36492531868012</c:v>
                </c:pt>
                <c:pt idx="1924">
                  <c:v>1.45690247374779</c:v>
                </c:pt>
                <c:pt idx="1925">
                  <c:v>1.41934577140806</c:v>
                </c:pt>
                <c:pt idx="1926">
                  <c:v>1.4888720265523101</c:v>
                </c:pt>
                <c:pt idx="1927">
                  <c:v>1.6267739795029601</c:v>
                </c:pt>
                <c:pt idx="1928">
                  <c:v>1.69704014441955</c:v>
                </c:pt>
                <c:pt idx="1929">
                  <c:v>2.0875045916210802</c:v>
                </c:pt>
                <c:pt idx="1930">
                  <c:v>2.18501482970981</c:v>
                </c:pt>
                <c:pt idx="1931">
                  <c:v>2.08817712976446</c:v>
                </c:pt>
                <c:pt idx="1932">
                  <c:v>1.7371021808393801</c:v>
                </c:pt>
                <c:pt idx="1933">
                  <c:v>1.0720041622269101</c:v>
                </c:pt>
                <c:pt idx="1934">
                  <c:v>5.3604505099620697E-2</c:v>
                </c:pt>
                <c:pt idx="1935">
                  <c:v>-0.52798230412357094</c:v>
                </c:pt>
                <c:pt idx="1936">
                  <c:v>-1.1831690857927799</c:v>
                </c:pt>
                <c:pt idx="1937">
                  <c:v>-1.71087444833557</c:v>
                </c:pt>
                <c:pt idx="1938">
                  <c:v>-1.98352456746711</c:v>
                </c:pt>
                <c:pt idx="1939">
                  <c:v>-1.8739190301984801</c:v>
                </c:pt>
                <c:pt idx="1940">
                  <c:v>-1.7801920178688</c:v>
                </c:pt>
                <c:pt idx="1941">
                  <c:v>-1.6379228371608501</c:v>
                </c:pt>
                <c:pt idx="1942">
                  <c:v>-1.4951184359744401</c:v>
                </c:pt>
                <c:pt idx="1943">
                  <c:v>-1.57112246136179</c:v>
                </c:pt>
                <c:pt idx="1944">
                  <c:v>-1.5597261500277999</c:v>
                </c:pt>
                <c:pt idx="1945">
                  <c:v>-1.48995330629904</c:v>
                </c:pt>
                <c:pt idx="1946">
                  <c:v>-1.3838528857967201</c:v>
                </c:pt>
                <c:pt idx="1947">
                  <c:v>-1.25802909930707</c:v>
                </c:pt>
                <c:pt idx="1948">
                  <c:v>-1.12229532385805</c:v>
                </c:pt>
                <c:pt idx="1949">
                  <c:v>-0.83940333655013899</c:v>
                </c:pt>
                <c:pt idx="1950">
                  <c:v>-0.58057654379652301</c:v>
                </c:pt>
                <c:pt idx="1951">
                  <c:v>-0.38992153039746202</c:v>
                </c:pt>
                <c:pt idx="1952">
                  <c:v>-0.23706112235538801</c:v>
                </c:pt>
                <c:pt idx="1953">
                  <c:v>-0.11791523222955499</c:v>
                </c:pt>
                <c:pt idx="1954">
                  <c:v>-3.9279729950287598E-2</c:v>
                </c:pt>
                <c:pt idx="1955">
                  <c:v>9.9319695253197691E-3</c:v>
                </c:pt>
                <c:pt idx="1956">
                  <c:v>3.8099003863903601E-2</c:v>
                </c:pt>
                <c:pt idx="1957">
                  <c:v>5.1512251978452397E-2</c:v>
                </c:pt>
                <c:pt idx="1958">
                  <c:v>5.4857561242705397E-2</c:v>
                </c:pt>
                <c:pt idx="1959">
                  <c:v>5.1592083365386197E-2</c:v>
                </c:pt>
                <c:pt idx="1960">
                  <c:v>4.3598508495365097E-2</c:v>
                </c:pt>
                <c:pt idx="1961">
                  <c:v>3.3599297249998702E-2</c:v>
                </c:pt>
                <c:pt idx="1962">
                  <c:v>2.3428764199689402E-2</c:v>
                </c:pt>
                <c:pt idx="1963">
                  <c:v>1.29924305780009E-2</c:v>
                </c:pt>
                <c:pt idx="1964">
                  <c:v>-1.1771086893288501E-2</c:v>
                </c:pt>
                <c:pt idx="1965">
                  <c:v>-0.14821242446758801</c:v>
                </c:pt>
                <c:pt idx="1966">
                  <c:v>-0.31589031438196602</c:v>
                </c:pt>
                <c:pt idx="1967">
                  <c:v>-0.40556836409435199</c:v>
                </c:pt>
                <c:pt idx="1968">
                  <c:v>-0.44200853446078697</c:v>
                </c:pt>
                <c:pt idx="1969">
                  <c:v>-0.44088619936145901</c:v>
                </c:pt>
                <c:pt idx="1970">
                  <c:v>-0.32592965002833202</c:v>
                </c:pt>
                <c:pt idx="1971">
                  <c:v>-7.1517059829139501E-2</c:v>
                </c:pt>
                <c:pt idx="1972">
                  <c:v>0.15374553315742301</c:v>
                </c:pt>
                <c:pt idx="1973">
                  <c:v>0.33836759188649501</c:v>
                </c:pt>
                <c:pt idx="1974">
                  <c:v>0.47047495691059499</c:v>
                </c:pt>
                <c:pt idx="1975">
                  <c:v>0.52848435014792805</c:v>
                </c:pt>
                <c:pt idx="1976">
                  <c:v>0.53580509920159902</c:v>
                </c:pt>
                <c:pt idx="1977">
                  <c:v>0.50911203747733902</c:v>
                </c:pt>
                <c:pt idx="1978">
                  <c:v>0.46261505647931001</c:v>
                </c:pt>
                <c:pt idx="1979">
                  <c:v>0.58122516996900397</c:v>
                </c:pt>
                <c:pt idx="1980">
                  <c:v>1.54818900016253</c:v>
                </c:pt>
                <c:pt idx="1981">
                  <c:v>2.17260904687762</c:v>
                </c:pt>
                <c:pt idx="1982">
                  <c:v>2.6039947674888202</c:v>
                </c:pt>
                <c:pt idx="1983">
                  <c:v>2.7173626966023701</c:v>
                </c:pt>
                <c:pt idx="1984">
                  <c:v>2.6192668816053302</c:v>
                </c:pt>
                <c:pt idx="1985">
                  <c:v>2.3878021942041499</c:v>
                </c:pt>
                <c:pt idx="1986">
                  <c:v>2.3595955027125499</c:v>
                </c:pt>
                <c:pt idx="1987">
                  <c:v>2.9564944688313801</c:v>
                </c:pt>
                <c:pt idx="1988">
                  <c:v>3.3953510079500302</c:v>
                </c:pt>
                <c:pt idx="1989">
                  <c:v>3.43509479759161</c:v>
                </c:pt>
                <c:pt idx="1990">
                  <c:v>3.2549748651463699</c:v>
                </c:pt>
                <c:pt idx="1991">
                  <c:v>2.9346048130595999</c:v>
                </c:pt>
                <c:pt idx="1992">
                  <c:v>2.6442863244675698</c:v>
                </c:pt>
                <c:pt idx="1993">
                  <c:v>2.4119899871563799</c:v>
                </c:pt>
                <c:pt idx="1994">
                  <c:v>1.8245185327474001</c:v>
                </c:pt>
                <c:pt idx="1995">
                  <c:v>1.4201448964963299</c:v>
                </c:pt>
                <c:pt idx="1996">
                  <c:v>1.0540444197449399</c:v>
                </c:pt>
                <c:pt idx="1997">
                  <c:v>0.72106390973492396</c:v>
                </c:pt>
                <c:pt idx="1998">
                  <c:v>0.63652893516567599</c:v>
                </c:pt>
                <c:pt idx="1999">
                  <c:v>0.45670119188109998</c:v>
                </c:pt>
                <c:pt idx="2000">
                  <c:v>0.214682737500281</c:v>
                </c:pt>
                <c:pt idx="2001">
                  <c:v>-5.4117947849341798E-2</c:v>
                </c:pt>
                <c:pt idx="2002">
                  <c:v>-0.32549089486472399</c:v>
                </c:pt>
                <c:pt idx="2003">
                  <c:v>-0.58350840776400503</c:v>
                </c:pt>
                <c:pt idx="2004">
                  <c:v>-0.48963838656460901</c:v>
                </c:pt>
                <c:pt idx="2005">
                  <c:v>-0.46619640006266699</c:v>
                </c:pt>
                <c:pt idx="2006">
                  <c:v>-0.38240268440146902</c:v>
                </c:pt>
                <c:pt idx="2007">
                  <c:v>-0.32492948670418498</c:v>
                </c:pt>
                <c:pt idx="2008">
                  <c:v>-0.32643086792634701</c:v>
                </c:pt>
                <c:pt idx="2009">
                  <c:v>-0.25941269716352</c:v>
                </c:pt>
                <c:pt idx="2010">
                  <c:v>0.164804041269944</c:v>
                </c:pt>
                <c:pt idx="2011">
                  <c:v>0.45524942262984402</c:v>
                </c:pt>
                <c:pt idx="2012">
                  <c:v>0.51795094897229998</c:v>
                </c:pt>
                <c:pt idx="2013">
                  <c:v>0.42131425039235598</c:v>
                </c:pt>
                <c:pt idx="2014">
                  <c:v>0.24742015685706001</c:v>
                </c:pt>
                <c:pt idx="2015">
                  <c:v>-2.0833717058863499E-3</c:v>
                </c:pt>
                <c:pt idx="2016">
                  <c:v>-0.29099870677353501</c:v>
                </c:pt>
                <c:pt idx="2017">
                  <c:v>-0.567748105374835</c:v>
                </c:pt>
                <c:pt idx="2018">
                  <c:v>-1.01507615514086</c:v>
                </c:pt>
                <c:pt idx="2019">
                  <c:v>-1.5052657610784299</c:v>
                </c:pt>
                <c:pt idx="2020">
                  <c:v>-1.8981044866754599</c:v>
                </c:pt>
                <c:pt idx="2021">
                  <c:v>-2.1233195375829101</c:v>
                </c:pt>
                <c:pt idx="2022">
                  <c:v>-2.2395892295210502</c:v>
                </c:pt>
                <c:pt idx="2023">
                  <c:v>-2.27509820154904</c:v>
                </c:pt>
                <c:pt idx="2024">
                  <c:v>-2.25357924757368</c:v>
                </c:pt>
                <c:pt idx="2025">
                  <c:v>-2.1923079905630898</c:v>
                </c:pt>
                <c:pt idx="2026">
                  <c:v>-2.0979542209289201</c:v>
                </c:pt>
                <c:pt idx="2027">
                  <c:v>-1.78647108721204</c:v>
                </c:pt>
                <c:pt idx="2028">
                  <c:v>-1.3403032033305999</c:v>
                </c:pt>
                <c:pt idx="2029">
                  <c:v>-1.04192620681381</c:v>
                </c:pt>
                <c:pt idx="2030">
                  <c:v>-0.852001036480457</c:v>
                </c:pt>
                <c:pt idx="2031">
                  <c:v>-0.73870385493753399</c:v>
                </c:pt>
                <c:pt idx="2032">
                  <c:v>-0.676414828922697</c:v>
                </c:pt>
                <c:pt idx="2033">
                  <c:v>-0.64718215741495</c:v>
                </c:pt>
                <c:pt idx="2034">
                  <c:v>-0.70701083468440296</c:v>
                </c:pt>
                <c:pt idx="2035">
                  <c:v>-0.82238093759960396</c:v>
                </c:pt>
                <c:pt idx="2036">
                  <c:v>-1.1446068781166701</c:v>
                </c:pt>
                <c:pt idx="2037">
                  <c:v>-1.44169219602603</c:v>
                </c:pt>
                <c:pt idx="2038">
                  <c:v>-1.7475562587209701</c:v>
                </c:pt>
                <c:pt idx="2039">
                  <c:v>-2.2297205495993202</c:v>
                </c:pt>
                <c:pt idx="2040">
                  <c:v>-2.8322337031804898</c:v>
                </c:pt>
                <c:pt idx="2041">
                  <c:v>-3.0107375143278001</c:v>
                </c:pt>
                <c:pt idx="2042">
                  <c:v>-3.2582580905129901</c:v>
                </c:pt>
                <c:pt idx="2043">
                  <c:v>-3.3824929209260599</c:v>
                </c:pt>
                <c:pt idx="2044">
                  <c:v>-3.3686457590710801</c:v>
                </c:pt>
                <c:pt idx="2045">
                  <c:v>-3.3449006851704</c:v>
                </c:pt>
                <c:pt idx="2046">
                  <c:v>-3.1369033268294602</c:v>
                </c:pt>
                <c:pt idx="2047">
                  <c:v>-2.8171741341729701</c:v>
                </c:pt>
                <c:pt idx="2048">
                  <c:v>-2.4377534152706901</c:v>
                </c:pt>
                <c:pt idx="2049">
                  <c:v>-1.9963241571144099</c:v>
                </c:pt>
                <c:pt idx="2050">
                  <c:v>-1.3801808259911299</c:v>
                </c:pt>
                <c:pt idx="2051">
                  <c:v>-0.49861241389643501</c:v>
                </c:pt>
                <c:pt idx="2052">
                  <c:v>0.31598035421586901</c:v>
                </c:pt>
                <c:pt idx="2053">
                  <c:v>1.0177300086740599</c:v>
                </c:pt>
                <c:pt idx="2054">
                  <c:v>1.4794572624121001</c:v>
                </c:pt>
                <c:pt idx="2055">
                  <c:v>1.90292732117214</c:v>
                </c:pt>
                <c:pt idx="2056">
                  <c:v>2.15399061687451</c:v>
                </c:pt>
                <c:pt idx="2057">
                  <c:v>2.4761187416166099</c:v>
                </c:pt>
                <c:pt idx="2058">
                  <c:v>2.6064696865858701</c:v>
                </c:pt>
                <c:pt idx="2059">
                  <c:v>2.57385022504155</c:v>
                </c:pt>
                <c:pt idx="2060">
                  <c:v>2.5459704457746302</c:v>
                </c:pt>
                <c:pt idx="2061">
                  <c:v>2.48864035791139</c:v>
                </c:pt>
                <c:pt idx="2062">
                  <c:v>2.5071874593349599</c:v>
                </c:pt>
                <c:pt idx="2063">
                  <c:v>2.3885549738893701</c:v>
                </c:pt>
                <c:pt idx="2064">
                  <c:v>2.2147101939769098</c:v>
                </c:pt>
                <c:pt idx="2065">
                  <c:v>2.0205357018491799</c:v>
                </c:pt>
                <c:pt idx="2066">
                  <c:v>1.8772667521892601</c:v>
                </c:pt>
                <c:pt idx="2067">
                  <c:v>1.66511334274282</c:v>
                </c:pt>
                <c:pt idx="2068">
                  <c:v>1.41711079058055</c:v>
                </c:pt>
                <c:pt idx="2069">
                  <c:v>1.5016630729748801</c:v>
                </c:pt>
                <c:pt idx="2070">
                  <c:v>1.6010899170452599</c:v>
                </c:pt>
                <c:pt idx="2071">
                  <c:v>1.5439870679665</c:v>
                </c:pt>
                <c:pt idx="2072">
                  <c:v>1.38888698320439</c:v>
                </c:pt>
                <c:pt idx="2073">
                  <c:v>1.17413829480425</c:v>
                </c:pt>
                <c:pt idx="2074">
                  <c:v>0.93058439965269901</c:v>
                </c:pt>
                <c:pt idx="2075">
                  <c:v>0.73514383403387296</c:v>
                </c:pt>
                <c:pt idx="2076">
                  <c:v>1.0717400884641901</c:v>
                </c:pt>
                <c:pt idx="2077">
                  <c:v>1.1748016912097601</c:v>
                </c:pt>
                <c:pt idx="2078">
                  <c:v>1.1214934984724401</c:v>
                </c:pt>
                <c:pt idx="2079">
                  <c:v>0.97041414032692797</c:v>
                </c:pt>
                <c:pt idx="2080">
                  <c:v>0.76376176932587103</c:v>
                </c:pt>
                <c:pt idx="2081">
                  <c:v>0.97745507178010704</c:v>
                </c:pt>
                <c:pt idx="2082">
                  <c:v>1.5547783666485699</c:v>
                </c:pt>
                <c:pt idx="2083">
                  <c:v>1.95798208035461</c:v>
                </c:pt>
                <c:pt idx="2084">
                  <c:v>2.0662694355086799</c:v>
                </c:pt>
                <c:pt idx="2085">
                  <c:v>1.9308214579999501</c:v>
                </c:pt>
                <c:pt idx="2086">
                  <c:v>0.36256952731081599</c:v>
                </c:pt>
                <c:pt idx="2087">
                  <c:v>-0.61261998114678895</c:v>
                </c:pt>
                <c:pt idx="2088">
                  <c:v>-1.6543299573210299</c:v>
                </c:pt>
                <c:pt idx="2089">
                  <c:v>-2.2990016866865601</c:v>
                </c:pt>
                <c:pt idx="2090">
                  <c:v>-2.6551447110167001</c:v>
                </c:pt>
                <c:pt idx="2091">
                  <c:v>-2.80508413841221</c:v>
                </c:pt>
                <c:pt idx="2092">
                  <c:v>-2.81216389600467</c:v>
                </c:pt>
                <c:pt idx="2093">
                  <c:v>-2.7229213572638402</c:v>
                </c:pt>
                <c:pt idx="2094">
                  <c:v>-2.5724161986750498</c:v>
                </c:pt>
                <c:pt idx="2095">
                  <c:v>-2.3849013124305598</c:v>
                </c:pt>
                <c:pt idx="2096">
                  <c:v>-2.177945436935</c:v>
                </c:pt>
                <c:pt idx="2097">
                  <c:v>-1.9659656700545101</c:v>
                </c:pt>
                <c:pt idx="2098">
                  <c:v>-1.7561921683317401</c:v>
                </c:pt>
                <c:pt idx="2099">
                  <c:v>-1.5567099971826901</c:v>
                </c:pt>
                <c:pt idx="2100">
                  <c:v>-1.3725018906425399</c:v>
                </c:pt>
                <c:pt idx="2101">
                  <c:v>-1.2012046725969501</c:v>
                </c:pt>
                <c:pt idx="2102">
                  <c:v>-1.044241644133</c:v>
                </c:pt>
                <c:pt idx="2103">
                  <c:v>-0.90211123138445704</c:v>
                </c:pt>
                <c:pt idx="2104">
                  <c:v>-0.77531040857032096</c:v>
                </c:pt>
                <c:pt idx="2105">
                  <c:v>-0.66235971851552999</c:v>
                </c:pt>
                <c:pt idx="2106">
                  <c:v>-1.19238177526732</c:v>
                </c:pt>
                <c:pt idx="2107">
                  <c:v>-1.7139129289794099</c:v>
                </c:pt>
                <c:pt idx="2108">
                  <c:v>-1.9506255577903999</c:v>
                </c:pt>
                <c:pt idx="2109">
                  <c:v>-1.99260289231431</c:v>
                </c:pt>
                <c:pt idx="2110">
                  <c:v>-1.9070582040132</c:v>
                </c:pt>
                <c:pt idx="2111">
                  <c:v>-1.78639536949932</c:v>
                </c:pt>
                <c:pt idx="2112">
                  <c:v>-1.66256754265829</c:v>
                </c:pt>
                <c:pt idx="2113">
                  <c:v>-1.4775547576055099</c:v>
                </c:pt>
                <c:pt idx="2114">
                  <c:v>-1.2573325726436499</c:v>
                </c:pt>
                <c:pt idx="2115">
                  <c:v>-1.0645638183524699</c:v>
                </c:pt>
                <c:pt idx="2116">
                  <c:v>-1.3689319551487</c:v>
                </c:pt>
                <c:pt idx="2117">
                  <c:v>-1.4929314217407399</c:v>
                </c:pt>
                <c:pt idx="2118">
                  <c:v>-1.4556857522425</c:v>
                </c:pt>
                <c:pt idx="2119">
                  <c:v>-1.3147330792602401</c:v>
                </c:pt>
                <c:pt idx="2120">
                  <c:v>-1.11380947167081</c:v>
                </c:pt>
                <c:pt idx="2121">
                  <c:v>-0.88392957117110804</c:v>
                </c:pt>
                <c:pt idx="2122">
                  <c:v>-0.73272847999519297</c:v>
                </c:pt>
                <c:pt idx="2123">
                  <c:v>-0.54392412769255305</c:v>
                </c:pt>
                <c:pt idx="2124">
                  <c:v>-0.34531391593764299</c:v>
                </c:pt>
                <c:pt idx="2125">
                  <c:v>-0.15082019331115801</c:v>
                </c:pt>
                <c:pt idx="2126">
                  <c:v>3.1241461080904601E-2</c:v>
                </c:pt>
                <c:pt idx="2127">
                  <c:v>0.195257580940354</c:v>
                </c:pt>
                <c:pt idx="2128">
                  <c:v>0.33955825844265403</c:v>
                </c:pt>
                <c:pt idx="2129">
                  <c:v>0.46316327671016</c:v>
                </c:pt>
                <c:pt idx="2130">
                  <c:v>0.56626143461009903</c:v>
                </c:pt>
                <c:pt idx="2131">
                  <c:v>0.65044926620243004</c:v>
                </c:pt>
                <c:pt idx="2132">
                  <c:v>0.71561234764662995</c:v>
                </c:pt>
                <c:pt idx="2133">
                  <c:v>0.76444227920696095</c:v>
                </c:pt>
                <c:pt idx="2134">
                  <c:v>0.79937102119921599</c:v>
                </c:pt>
                <c:pt idx="2135">
                  <c:v>0.82129563961622898</c:v>
                </c:pt>
                <c:pt idx="2136">
                  <c:v>0.83204830168889798</c:v>
                </c:pt>
                <c:pt idx="2137">
                  <c:v>0.83333851926233704</c:v>
                </c:pt>
                <c:pt idx="2138">
                  <c:v>0.82673087755143504</c:v>
                </c:pt>
                <c:pt idx="2139">
                  <c:v>0.81299693060664802</c:v>
                </c:pt>
                <c:pt idx="2140">
                  <c:v>0.79430150197528404</c:v>
                </c:pt>
                <c:pt idx="2141">
                  <c:v>0.77166598421009702</c:v>
                </c:pt>
                <c:pt idx="2142">
                  <c:v>0.74662687992110499</c:v>
                </c:pt>
                <c:pt idx="2143">
                  <c:v>0.71841577842378401</c:v>
                </c:pt>
                <c:pt idx="2144">
                  <c:v>0.68869616484276497</c:v>
                </c:pt>
                <c:pt idx="2145">
                  <c:v>0.65801931849881501</c:v>
                </c:pt>
                <c:pt idx="2146">
                  <c:v>0.62429816249546</c:v>
                </c:pt>
                <c:pt idx="2147">
                  <c:v>0.17228436437140701</c:v>
                </c:pt>
                <c:pt idx="2148">
                  <c:v>0.22040402814844801</c:v>
                </c:pt>
                <c:pt idx="2149">
                  <c:v>-0.209175349149963</c:v>
                </c:pt>
                <c:pt idx="2150">
                  <c:v>-0.35421395213306001</c:v>
                </c:pt>
                <c:pt idx="2151">
                  <c:v>-0.24676522803332099</c:v>
                </c:pt>
                <c:pt idx="2152">
                  <c:v>-0.15844024291540901</c:v>
                </c:pt>
                <c:pt idx="2153">
                  <c:v>-0.27973819257833099</c:v>
                </c:pt>
                <c:pt idx="2154">
                  <c:v>-0.31802011040047801</c:v>
                </c:pt>
                <c:pt idx="2155">
                  <c:v>-0.301537554201738</c:v>
                </c:pt>
                <c:pt idx="2156">
                  <c:v>-0.25218281767880102</c:v>
                </c:pt>
                <c:pt idx="2157">
                  <c:v>-0.18359873992096701</c:v>
                </c:pt>
                <c:pt idx="2158">
                  <c:v>-0.21462894412115899</c:v>
                </c:pt>
                <c:pt idx="2159">
                  <c:v>-8.8999556064300198E-2</c:v>
                </c:pt>
                <c:pt idx="2160">
                  <c:v>2.05863254424185E-2</c:v>
                </c:pt>
                <c:pt idx="2161">
                  <c:v>0.11368667782889599</c:v>
                </c:pt>
                <c:pt idx="2162">
                  <c:v>0.19259098396949101</c:v>
                </c:pt>
                <c:pt idx="2163">
                  <c:v>0.25674588214917199</c:v>
                </c:pt>
                <c:pt idx="2164">
                  <c:v>0.30898420886414701</c:v>
                </c:pt>
                <c:pt idx="2165">
                  <c:v>0.34967262589146902</c:v>
                </c:pt>
                <c:pt idx="2166">
                  <c:v>0.38019185458370902</c:v>
                </c:pt>
                <c:pt idx="2167">
                  <c:v>0.40187083049787198</c:v>
                </c:pt>
                <c:pt idx="2168">
                  <c:v>0.41595651458149102</c:v>
                </c:pt>
                <c:pt idx="2169">
                  <c:v>0.42359642658086299</c:v>
                </c:pt>
                <c:pt idx="2170">
                  <c:v>0.42583029476083301</c:v>
                </c:pt>
                <c:pt idx="2171">
                  <c:v>0.42358810296778099</c:v>
                </c:pt>
                <c:pt idx="2172">
                  <c:v>0.417692499928419</c:v>
                </c:pt>
                <c:pt idx="2173">
                  <c:v>0.40886406105428102</c:v>
                </c:pt>
                <c:pt idx="2174">
                  <c:v>0.39772829495115603</c:v>
                </c:pt>
                <c:pt idx="2175">
                  <c:v>0.38418541622691399</c:v>
                </c:pt>
                <c:pt idx="2176">
                  <c:v>0.37024446302635999</c:v>
                </c:pt>
                <c:pt idx="2177">
                  <c:v>-1.9945089649871399E-2</c:v>
                </c:pt>
                <c:pt idx="2178">
                  <c:v>7.9086873216825004E-2</c:v>
                </c:pt>
                <c:pt idx="2179">
                  <c:v>0.15135893809154</c:v>
                </c:pt>
                <c:pt idx="2180">
                  <c:v>0.20208664198979101</c:v>
                </c:pt>
                <c:pt idx="2181">
                  <c:v>0.23491457813869099</c:v>
                </c:pt>
                <c:pt idx="2182">
                  <c:v>9.9828227698588207E-2</c:v>
                </c:pt>
                <c:pt idx="2183">
                  <c:v>4.7592541693933697E-2</c:v>
                </c:pt>
                <c:pt idx="2184">
                  <c:v>0.137984231087389</c:v>
                </c:pt>
                <c:pt idx="2185">
                  <c:v>0.192103635915784</c:v>
                </c:pt>
                <c:pt idx="2186">
                  <c:v>0.232338759940796</c:v>
                </c:pt>
                <c:pt idx="2187">
                  <c:v>0.15784813163915601</c:v>
                </c:pt>
                <c:pt idx="2188">
                  <c:v>0.20708594648237999</c:v>
                </c:pt>
                <c:pt idx="2189">
                  <c:v>0.236371091642923</c:v>
                </c:pt>
                <c:pt idx="2190">
                  <c:v>0.251076376762285</c:v>
                </c:pt>
                <c:pt idx="2191">
                  <c:v>0.25530015887125102</c:v>
                </c:pt>
                <c:pt idx="2192">
                  <c:v>0.109199472660839</c:v>
                </c:pt>
                <c:pt idx="2193">
                  <c:v>-4.3301469910074497E-2</c:v>
                </c:pt>
                <c:pt idx="2194">
                  <c:v>-0.13173232096881701</c:v>
                </c:pt>
                <c:pt idx="2195">
                  <c:v>-0.17315481405613101</c:v>
                </c:pt>
                <c:pt idx="2196">
                  <c:v>-0.18127093540978101</c:v>
                </c:pt>
                <c:pt idx="2197">
                  <c:v>-0.16894900786784001</c:v>
                </c:pt>
                <c:pt idx="2198">
                  <c:v>-0.142801420790717</c:v>
                </c:pt>
                <c:pt idx="2199">
                  <c:v>-0.109671581201347</c:v>
                </c:pt>
                <c:pt idx="2200">
                  <c:v>-7.3652158223893996E-2</c:v>
                </c:pt>
                <c:pt idx="2201">
                  <c:v>-3.8180106503546501E-2</c:v>
                </c:pt>
                <c:pt idx="2202">
                  <c:v>-5.4617964992760204E-3</c:v>
                </c:pt>
                <c:pt idx="2203">
                  <c:v>2.5742352124870901E-2</c:v>
                </c:pt>
                <c:pt idx="2204">
                  <c:v>5.3664832030044497E-2</c:v>
                </c:pt>
                <c:pt idx="2205">
                  <c:v>0.327471435542742</c:v>
                </c:pt>
                <c:pt idx="2206">
                  <c:v>2.3810458126752501</c:v>
                </c:pt>
                <c:pt idx="2207">
                  <c:v>4.1887919989442102</c:v>
                </c:pt>
                <c:pt idx="2208">
                  <c:v>5.2135644945666897</c:v>
                </c:pt>
                <c:pt idx="2209">
                  <c:v>5.5703003022784703</c:v>
                </c:pt>
                <c:pt idx="2210">
                  <c:v>5.4450183024559697</c:v>
                </c:pt>
                <c:pt idx="2211">
                  <c:v>5.0379393125974996</c:v>
                </c:pt>
                <c:pt idx="2212">
                  <c:v>4.4640926992497203</c:v>
                </c:pt>
                <c:pt idx="2213">
                  <c:v>3.8049886111417601</c:v>
                </c:pt>
                <c:pt idx="2214">
                  <c:v>3.1196021295418999</c:v>
                </c:pt>
                <c:pt idx="2215">
                  <c:v>2.4459230638677298</c:v>
                </c:pt>
                <c:pt idx="2216">
                  <c:v>1.82846789523324</c:v>
                </c:pt>
                <c:pt idx="2217">
                  <c:v>1.3408237184376399</c:v>
                </c:pt>
                <c:pt idx="2218">
                  <c:v>0.87919211167758204</c:v>
                </c:pt>
                <c:pt idx="2219">
                  <c:v>0.85172983051120299</c:v>
                </c:pt>
                <c:pt idx="2220">
                  <c:v>0.76723385629502305</c:v>
                </c:pt>
                <c:pt idx="2221">
                  <c:v>0.57947157543880001</c:v>
                </c:pt>
                <c:pt idx="2222">
                  <c:v>0.376349355114244</c:v>
                </c:pt>
                <c:pt idx="2223">
                  <c:v>0.12807950711729801</c:v>
                </c:pt>
                <c:pt idx="2224">
                  <c:v>-0.135127026036725</c:v>
                </c:pt>
                <c:pt idx="2225">
                  <c:v>-0.39486623413189198</c:v>
                </c:pt>
                <c:pt idx="2226">
                  <c:v>-0.63727807490732502</c:v>
                </c:pt>
                <c:pt idx="2227">
                  <c:v>-0.85466934263190197</c:v>
                </c:pt>
                <c:pt idx="2228">
                  <c:v>-1.0430342261071499</c:v>
                </c:pt>
                <c:pt idx="2229">
                  <c:v>-1.20031607319554</c:v>
                </c:pt>
                <c:pt idx="2230">
                  <c:v>-1.2728899235611</c:v>
                </c:pt>
                <c:pt idx="2231">
                  <c:v>-1.0859155401240701</c:v>
                </c:pt>
                <c:pt idx="2232">
                  <c:v>-0.76528584268895505</c:v>
                </c:pt>
                <c:pt idx="2233">
                  <c:v>-0.488904546048333</c:v>
                </c:pt>
                <c:pt idx="2234">
                  <c:v>-0.37360854968187701</c:v>
                </c:pt>
                <c:pt idx="2235">
                  <c:v>-0.32490322440771902</c:v>
                </c:pt>
                <c:pt idx="2236">
                  <c:v>-0.35995346336800399</c:v>
                </c:pt>
                <c:pt idx="2237">
                  <c:v>-0.44356591590066302</c:v>
                </c:pt>
                <c:pt idx="2238">
                  <c:v>-0.49031900981928001</c:v>
                </c:pt>
                <c:pt idx="2239">
                  <c:v>-0.456155946954032</c:v>
                </c:pt>
                <c:pt idx="2240">
                  <c:v>-0.488813741943253</c:v>
                </c:pt>
                <c:pt idx="2241">
                  <c:v>-0.56116565176657196</c:v>
                </c:pt>
                <c:pt idx="2242">
                  <c:v>-0.65332524706379902</c:v>
                </c:pt>
                <c:pt idx="2243">
                  <c:v>-0.81539736102951899</c:v>
                </c:pt>
                <c:pt idx="2244">
                  <c:v>-2.05371537049855</c:v>
                </c:pt>
                <c:pt idx="2245">
                  <c:v>-3.1465122213932402</c:v>
                </c:pt>
                <c:pt idx="2246">
                  <c:v>-3.7269007340533098</c:v>
                </c:pt>
                <c:pt idx="2247">
                  <c:v>-3.94720234177914</c:v>
                </c:pt>
                <c:pt idx="2248">
                  <c:v>-3.9276451730342701</c:v>
                </c:pt>
                <c:pt idx="2249">
                  <c:v>-3.7906657961506101</c:v>
                </c:pt>
                <c:pt idx="2250">
                  <c:v>-3.5314043739878702</c:v>
                </c:pt>
                <c:pt idx="2251">
                  <c:v>-3.20104106210179</c:v>
                </c:pt>
                <c:pt idx="2252">
                  <c:v>-2.9088869705864302</c:v>
                </c:pt>
                <c:pt idx="2253">
                  <c:v>-2.9231447143668499</c:v>
                </c:pt>
                <c:pt idx="2254">
                  <c:v>-2.7818974595955699</c:v>
                </c:pt>
                <c:pt idx="2255">
                  <c:v>-2.5736027171841398</c:v>
                </c:pt>
                <c:pt idx="2256">
                  <c:v>-2.40491849843592</c:v>
                </c:pt>
                <c:pt idx="2257">
                  <c:v>-2.1521037099794902</c:v>
                </c:pt>
                <c:pt idx="2258">
                  <c:v>-1.8549053995959699</c:v>
                </c:pt>
                <c:pt idx="2259">
                  <c:v>-1.5412402794334401</c:v>
                </c:pt>
                <c:pt idx="2260">
                  <c:v>-1.23082230410349</c:v>
                </c:pt>
                <c:pt idx="2261">
                  <c:v>-0.93526872981517395</c:v>
                </c:pt>
                <c:pt idx="2262">
                  <c:v>-1.3650260928836799</c:v>
                </c:pt>
                <c:pt idx="2263">
                  <c:v>-1.6532246236553001</c:v>
                </c:pt>
                <c:pt idx="2264">
                  <c:v>-2.0252739357075198</c:v>
                </c:pt>
                <c:pt idx="2265">
                  <c:v>-2.37279118334851</c:v>
                </c:pt>
                <c:pt idx="2266">
                  <c:v>-2.4119961675307899</c:v>
                </c:pt>
                <c:pt idx="2267">
                  <c:v>-1.9466323009897699</c:v>
                </c:pt>
                <c:pt idx="2268">
                  <c:v>-1.4874685545187101</c:v>
                </c:pt>
                <c:pt idx="2269">
                  <c:v>-1.05350898043214</c:v>
                </c:pt>
                <c:pt idx="2270">
                  <c:v>-0.65441825792192199</c:v>
                </c:pt>
                <c:pt idx="2271">
                  <c:v>-0.29725027625031802</c:v>
                </c:pt>
                <c:pt idx="2272">
                  <c:v>1.5595501356544901E-2</c:v>
                </c:pt>
                <c:pt idx="2273">
                  <c:v>0.28422554220197899</c:v>
                </c:pt>
                <c:pt idx="2274">
                  <c:v>0.51041217771272596</c:v>
                </c:pt>
                <c:pt idx="2275">
                  <c:v>0.69697569923636304</c:v>
                </c:pt>
                <c:pt idx="2276">
                  <c:v>0.84733570385847301</c:v>
                </c:pt>
                <c:pt idx="2277">
                  <c:v>0.96519067609781095</c:v>
                </c:pt>
                <c:pt idx="2278">
                  <c:v>0.19786105815330199</c:v>
                </c:pt>
                <c:pt idx="2279">
                  <c:v>0.10632621594458699</c:v>
                </c:pt>
                <c:pt idx="2280">
                  <c:v>-0.27630255564981898</c:v>
                </c:pt>
                <c:pt idx="2281">
                  <c:v>6.5731769556295505E-2</c:v>
                </c:pt>
                <c:pt idx="2282">
                  <c:v>0.34164605002474802</c:v>
                </c:pt>
                <c:pt idx="2283">
                  <c:v>0.56151318108164805</c:v>
                </c:pt>
                <c:pt idx="2284">
                  <c:v>0.25991837872989898</c:v>
                </c:pt>
                <c:pt idx="2285">
                  <c:v>0.55929162284607503</c:v>
                </c:pt>
                <c:pt idx="2286">
                  <c:v>0.77930608984822802</c:v>
                </c:pt>
                <c:pt idx="2287">
                  <c:v>0.91712499551124005</c:v>
                </c:pt>
                <c:pt idx="2288">
                  <c:v>0.23021287167257201</c:v>
                </c:pt>
                <c:pt idx="2289">
                  <c:v>-0.27188390660689199</c:v>
                </c:pt>
                <c:pt idx="2290">
                  <c:v>-0.51441526075973698</c:v>
                </c:pt>
                <c:pt idx="2291">
                  <c:v>-0.58100786154446105</c:v>
                </c:pt>
                <c:pt idx="2292">
                  <c:v>-0.53123397832416497</c:v>
                </c:pt>
                <c:pt idx="2293">
                  <c:v>-0.41056045347440601</c:v>
                </c:pt>
                <c:pt idx="2294">
                  <c:v>-0.251476738699491</c:v>
                </c:pt>
                <c:pt idx="2295">
                  <c:v>-7.4808172576214596E-2</c:v>
                </c:pt>
                <c:pt idx="2296">
                  <c:v>0.103153305848375</c:v>
                </c:pt>
                <c:pt idx="2297">
                  <c:v>0.27172283800014901</c:v>
                </c:pt>
                <c:pt idx="2298">
                  <c:v>0.42494967544659301</c:v>
                </c:pt>
                <c:pt idx="2299">
                  <c:v>0.55955905880558399</c:v>
                </c:pt>
                <c:pt idx="2300">
                  <c:v>0.67544394131046603</c:v>
                </c:pt>
                <c:pt idx="2301">
                  <c:v>0.77134014239251503</c:v>
                </c:pt>
                <c:pt idx="2302">
                  <c:v>0.84792274767166798</c:v>
                </c:pt>
                <c:pt idx="2303">
                  <c:v>0.88411660875846798</c:v>
                </c:pt>
                <c:pt idx="2304">
                  <c:v>0.87193786570265397</c:v>
                </c:pt>
                <c:pt idx="2305">
                  <c:v>0.86957270005096199</c:v>
                </c:pt>
                <c:pt idx="2306">
                  <c:v>0.87150054840647895</c:v>
                </c:pt>
                <c:pt idx="2307">
                  <c:v>0.87403178774044898</c:v>
                </c:pt>
                <c:pt idx="2308">
                  <c:v>0.87481643385797203</c:v>
                </c:pt>
                <c:pt idx="2309">
                  <c:v>0.87247133312948799</c:v>
                </c:pt>
                <c:pt idx="2310">
                  <c:v>0.86629896311504195</c:v>
                </c:pt>
                <c:pt idx="2311">
                  <c:v>0.85607683012296998</c:v>
                </c:pt>
                <c:pt idx="2312">
                  <c:v>0.84190107299351402</c:v>
                </c:pt>
                <c:pt idx="2313">
                  <c:v>0.82343333798086704</c:v>
                </c:pt>
                <c:pt idx="2314">
                  <c:v>0.80264316570055105</c:v>
                </c:pt>
                <c:pt idx="2315">
                  <c:v>0.77838145051114804</c:v>
                </c:pt>
                <c:pt idx="2316">
                  <c:v>0.75271794318116403</c:v>
                </c:pt>
                <c:pt idx="2317">
                  <c:v>0.72516737006613796</c:v>
                </c:pt>
                <c:pt idx="2318">
                  <c:v>0.69048187437762698</c:v>
                </c:pt>
                <c:pt idx="2319">
                  <c:v>0.47160305861817903</c:v>
                </c:pt>
                <c:pt idx="2320">
                  <c:v>0.33274577376171899</c:v>
                </c:pt>
                <c:pt idx="2321">
                  <c:v>0.15930590834128999</c:v>
                </c:pt>
                <c:pt idx="2322">
                  <c:v>-0.17832859789875</c:v>
                </c:pt>
                <c:pt idx="2323">
                  <c:v>-0.35698784256431498</c:v>
                </c:pt>
                <c:pt idx="2324">
                  <c:v>-0.42646338944478501</c:v>
                </c:pt>
                <c:pt idx="2325">
                  <c:v>-0.42352886713219501</c:v>
                </c:pt>
                <c:pt idx="2326">
                  <c:v>-0.73177655819355603</c:v>
                </c:pt>
                <c:pt idx="2327">
                  <c:v>-0.93197555461135595</c:v>
                </c:pt>
                <c:pt idx="2328">
                  <c:v>-0.97844248607447004</c:v>
                </c:pt>
                <c:pt idx="2329">
                  <c:v>-1.1727760847228099</c:v>
                </c:pt>
                <c:pt idx="2330">
                  <c:v>-1.2695162580089101</c:v>
                </c:pt>
                <c:pt idx="2331">
                  <c:v>-1.25627869404596</c:v>
                </c:pt>
                <c:pt idx="2332">
                  <c:v>-1.3959398367120399</c:v>
                </c:pt>
                <c:pt idx="2333">
                  <c:v>-1.4020374425233</c:v>
                </c:pt>
                <c:pt idx="2334">
                  <c:v>-1.2858051223823701</c:v>
                </c:pt>
                <c:pt idx="2335">
                  <c:v>-1.0960612549012501</c:v>
                </c:pt>
                <c:pt idx="2336">
                  <c:v>-0.86769031546186703</c:v>
                </c:pt>
                <c:pt idx="2337">
                  <c:v>-0.625102615915201</c:v>
                </c:pt>
                <c:pt idx="2338">
                  <c:v>-0.384258062682025</c:v>
                </c:pt>
                <c:pt idx="2339">
                  <c:v>0.68677559164020496</c:v>
                </c:pt>
                <c:pt idx="2340">
                  <c:v>1.7973339255259899</c:v>
                </c:pt>
                <c:pt idx="2341">
                  <c:v>2.7797306896682898</c:v>
                </c:pt>
                <c:pt idx="2342">
                  <c:v>3.2940265126265098</c:v>
                </c:pt>
                <c:pt idx="2343">
                  <c:v>3.4798195680256101</c:v>
                </c:pt>
                <c:pt idx="2344">
                  <c:v>3.4426808378503599</c:v>
                </c:pt>
                <c:pt idx="2345">
                  <c:v>3.2599130909759602</c:v>
                </c:pt>
                <c:pt idx="2346">
                  <c:v>2.8393237269958398</c:v>
                </c:pt>
                <c:pt idx="2347">
                  <c:v>2.5130780369539698</c:v>
                </c:pt>
                <c:pt idx="2348">
                  <c:v>2.1788439324797699</c:v>
                </c:pt>
                <c:pt idx="2349">
                  <c:v>1.85151974595624</c:v>
                </c:pt>
                <c:pt idx="2350">
                  <c:v>1.5408272722079399</c:v>
                </c:pt>
                <c:pt idx="2351">
                  <c:v>1.2546107429334401</c:v>
                </c:pt>
                <c:pt idx="2352">
                  <c:v>0.99524151658843496</c:v>
                </c:pt>
                <c:pt idx="2353">
                  <c:v>0.76466604293848295</c:v>
                </c:pt>
                <c:pt idx="2354">
                  <c:v>0.56184407776041401</c:v>
                </c:pt>
                <c:pt idx="2355">
                  <c:v>0.440014194522998</c:v>
                </c:pt>
                <c:pt idx="2356">
                  <c:v>0.33476527003988099</c:v>
                </c:pt>
                <c:pt idx="2357">
                  <c:v>0.22998523136951601</c:v>
                </c:pt>
                <c:pt idx="2358">
                  <c:v>0.13046764114808801</c:v>
                </c:pt>
                <c:pt idx="2359">
                  <c:v>3.9167966042317599E-2</c:v>
                </c:pt>
                <c:pt idx="2360">
                  <c:v>-4.2922247597115597E-2</c:v>
                </c:pt>
                <c:pt idx="2361">
                  <c:v>-0.125688018925072</c:v>
                </c:pt>
                <c:pt idx="2362">
                  <c:v>-0.25402980758462701</c:v>
                </c:pt>
                <c:pt idx="2363">
                  <c:v>-0.39022917760012099</c:v>
                </c:pt>
                <c:pt idx="2364">
                  <c:v>-0.47482289561506902</c:v>
                </c:pt>
                <c:pt idx="2365">
                  <c:v>-0.52219260745335405</c:v>
                </c:pt>
                <c:pt idx="2366">
                  <c:v>-0.54255765221797003</c:v>
                </c:pt>
                <c:pt idx="2367">
                  <c:v>-0.54369252689175795</c:v>
                </c:pt>
                <c:pt idx="2368">
                  <c:v>-0.53147562625119704</c:v>
                </c:pt>
                <c:pt idx="2369">
                  <c:v>-0.51031918117276098</c:v>
                </c:pt>
                <c:pt idx="2370">
                  <c:v>-0.48350553799651802</c:v>
                </c:pt>
                <c:pt idx="2371">
                  <c:v>-0.45344968120935902</c:v>
                </c:pt>
                <c:pt idx="2372">
                  <c:v>-0.42254191851171402</c:v>
                </c:pt>
                <c:pt idx="2373">
                  <c:v>-0.39048102190674999</c:v>
                </c:pt>
                <c:pt idx="2374">
                  <c:v>-0.35912623988939302</c:v>
                </c:pt>
                <c:pt idx="2375">
                  <c:v>-0.32903918495711798</c:v>
                </c:pt>
                <c:pt idx="2376">
                  <c:v>-0.30121215971542498</c:v>
                </c:pt>
                <c:pt idx="2377">
                  <c:v>-0.27429753922597699</c:v>
                </c:pt>
                <c:pt idx="2378">
                  <c:v>-0.24937870230373299</c:v>
                </c:pt>
                <c:pt idx="2379">
                  <c:v>-0.22708686259476499</c:v>
                </c:pt>
                <c:pt idx="2380">
                  <c:v>-0.297075478006529</c:v>
                </c:pt>
                <c:pt idx="2381">
                  <c:v>-0.43715027353340102</c:v>
                </c:pt>
                <c:pt idx="2382">
                  <c:v>-0.50496257096705999</c:v>
                </c:pt>
                <c:pt idx="2383">
                  <c:v>-0.524052743300087</c:v>
                </c:pt>
                <c:pt idx="2384">
                  <c:v>-0.50913331766231396</c:v>
                </c:pt>
                <c:pt idx="2385">
                  <c:v>-0.47379537129519</c:v>
                </c:pt>
                <c:pt idx="2386">
                  <c:v>-0.42515573648380001</c:v>
                </c:pt>
                <c:pt idx="2387">
                  <c:v>-0.370397791795117</c:v>
                </c:pt>
                <c:pt idx="2388">
                  <c:v>-0.31446947609749998</c:v>
                </c:pt>
                <c:pt idx="2389">
                  <c:v>-0.25938453306722498</c:v>
                </c:pt>
                <c:pt idx="2390">
                  <c:v>-0.206486476966283</c:v>
                </c:pt>
                <c:pt idx="2391">
                  <c:v>-0.15853785156281799</c:v>
                </c:pt>
                <c:pt idx="2392">
                  <c:v>-0.11456728650151</c:v>
                </c:pt>
                <c:pt idx="2393">
                  <c:v>-7.57721568902745E-2</c:v>
                </c:pt>
                <c:pt idx="2394">
                  <c:v>-4.2081894682286701E-2</c:v>
                </c:pt>
                <c:pt idx="2395">
                  <c:v>-1.38996271664066E-2</c:v>
                </c:pt>
                <c:pt idx="2396">
                  <c:v>5.5555951830936704E-3</c:v>
                </c:pt>
                <c:pt idx="2397">
                  <c:v>2.23373972934699E-2</c:v>
                </c:pt>
                <c:pt idx="2398">
                  <c:v>-0.124307602674218</c:v>
                </c:pt>
                <c:pt idx="2399">
                  <c:v>-0.16630354957979701</c:v>
                </c:pt>
                <c:pt idx="2400">
                  <c:v>-0.17777938270694599</c:v>
                </c:pt>
                <c:pt idx="2401">
                  <c:v>-0.16911902248111901</c:v>
                </c:pt>
                <c:pt idx="2402">
                  <c:v>-0.147268043658624</c:v>
                </c:pt>
                <c:pt idx="2403">
                  <c:v>-0.11923560467656399</c:v>
                </c:pt>
                <c:pt idx="2404">
                  <c:v>-8.7888314294676098E-2</c:v>
                </c:pt>
                <c:pt idx="2405">
                  <c:v>-5.5906300788503602E-2</c:v>
                </c:pt>
                <c:pt idx="2406">
                  <c:v>-0.15845450073167899</c:v>
                </c:pt>
                <c:pt idx="2407">
                  <c:v>-7.2828901470290697E-2</c:v>
                </c:pt>
                <c:pt idx="2408">
                  <c:v>-6.9611713833999103E-3</c:v>
                </c:pt>
                <c:pt idx="2409">
                  <c:v>4.30856797436793E-2</c:v>
                </c:pt>
                <c:pt idx="2410">
                  <c:v>8.1132747464150001E-2</c:v>
                </c:pt>
                <c:pt idx="2411">
                  <c:v>0.10884099867925801</c:v>
                </c:pt>
                <c:pt idx="2412">
                  <c:v>0.127730320399567</c:v>
                </c:pt>
                <c:pt idx="2413">
                  <c:v>0.13853442199315599</c:v>
                </c:pt>
                <c:pt idx="2414">
                  <c:v>0.145303277333516</c:v>
                </c:pt>
                <c:pt idx="2415">
                  <c:v>0.14885690835447299</c:v>
                </c:pt>
                <c:pt idx="2416">
                  <c:v>0.150507913485147</c:v>
                </c:pt>
                <c:pt idx="2417">
                  <c:v>0.14926044989349799</c:v>
                </c:pt>
                <c:pt idx="2418">
                  <c:v>0.147197834883248</c:v>
                </c:pt>
                <c:pt idx="2419">
                  <c:v>0.14312057752364701</c:v>
                </c:pt>
                <c:pt idx="2420">
                  <c:v>0.138306293830294</c:v>
                </c:pt>
                <c:pt idx="2421">
                  <c:v>0.131690847720174</c:v>
                </c:pt>
                <c:pt idx="2422">
                  <c:v>0.12590764035122301</c:v>
                </c:pt>
                <c:pt idx="2423">
                  <c:v>0.120024083770846</c:v>
                </c:pt>
                <c:pt idx="2424">
                  <c:v>0.114112496840394</c:v>
                </c:pt>
                <c:pt idx="2425">
                  <c:v>0.10185138434139999</c:v>
                </c:pt>
                <c:pt idx="2426">
                  <c:v>5.6664994739878197E-2</c:v>
                </c:pt>
                <c:pt idx="2427">
                  <c:v>1.09502194139073E-2</c:v>
                </c:pt>
                <c:pt idx="2428">
                  <c:v>-9.3989208815554101E-2</c:v>
                </c:pt>
                <c:pt idx="2429">
                  <c:v>-0.20097805810522401</c:v>
                </c:pt>
                <c:pt idx="2430">
                  <c:v>-0.29297401668266199</c:v>
                </c:pt>
                <c:pt idx="2431">
                  <c:v>-0.33562085614890902</c:v>
                </c:pt>
                <c:pt idx="2432">
                  <c:v>-0.338592468449396</c:v>
                </c:pt>
                <c:pt idx="2433">
                  <c:v>-0.31640709608363199</c:v>
                </c:pt>
                <c:pt idx="2434">
                  <c:v>-0.27889565120552401</c:v>
                </c:pt>
                <c:pt idx="2435">
                  <c:v>-0.233108873312909</c:v>
                </c:pt>
                <c:pt idx="2436">
                  <c:v>-0.18464236992608199</c:v>
                </c:pt>
                <c:pt idx="2437">
                  <c:v>-0.13533977012182299</c:v>
                </c:pt>
                <c:pt idx="2438">
                  <c:v>-8.9065531595025005E-2</c:v>
                </c:pt>
                <c:pt idx="2439">
                  <c:v>-4.6274008296881698E-2</c:v>
                </c:pt>
                <c:pt idx="2440">
                  <c:v>-7.1649413288283796E-3</c:v>
                </c:pt>
                <c:pt idx="2441">
                  <c:v>2.6325848512075398E-2</c:v>
                </c:pt>
                <c:pt idx="2442">
                  <c:v>5.5117743252846699E-2</c:v>
                </c:pt>
                <c:pt idx="2443">
                  <c:v>-6.1861511223271198E-3</c:v>
                </c:pt>
                <c:pt idx="2444">
                  <c:v>-0.24390068090664699</c:v>
                </c:pt>
                <c:pt idx="2445">
                  <c:v>-0.37495216766208</c:v>
                </c:pt>
                <c:pt idx="2446">
                  <c:v>-0.42759573830064102</c:v>
                </c:pt>
                <c:pt idx="2447">
                  <c:v>-0.42672232935002702</c:v>
                </c:pt>
                <c:pt idx="2448">
                  <c:v>-0.39074053678633502</c:v>
                </c:pt>
                <c:pt idx="2449">
                  <c:v>-0.33438731447532399</c:v>
                </c:pt>
                <c:pt idx="2450">
                  <c:v>-0.26745766736160198</c:v>
                </c:pt>
                <c:pt idx="2451">
                  <c:v>-0.19743607129125099</c:v>
                </c:pt>
                <c:pt idx="2452">
                  <c:v>-0.12933532918333501</c:v>
                </c:pt>
                <c:pt idx="2453">
                  <c:v>-6.2522829989985096E-2</c:v>
                </c:pt>
                <c:pt idx="2454">
                  <c:v>-1.7922258458933299E-3</c:v>
                </c:pt>
                <c:pt idx="2455">
                  <c:v>5.19468505305411E-2</c:v>
                </c:pt>
                <c:pt idx="2456">
                  <c:v>9.7730107549193798E-2</c:v>
                </c:pt>
                <c:pt idx="2457">
                  <c:v>7.5277249827295306E-2</c:v>
                </c:pt>
                <c:pt idx="2458">
                  <c:v>2.1262882285448801E-3</c:v>
                </c:pt>
                <c:pt idx="2459">
                  <c:v>-3.1962867643386898E-2</c:v>
                </c:pt>
                <c:pt idx="2460">
                  <c:v>-3.7156274165295301E-2</c:v>
                </c:pt>
                <c:pt idx="2461">
                  <c:v>-2.3243274543037901E-2</c:v>
                </c:pt>
                <c:pt idx="2462">
                  <c:v>2.6070606293360199E-3</c:v>
                </c:pt>
                <c:pt idx="2463">
                  <c:v>3.3302073880093097E-2</c:v>
                </c:pt>
                <c:pt idx="2464">
                  <c:v>6.5986828652398105E-2</c:v>
                </c:pt>
                <c:pt idx="2465">
                  <c:v>9.86931053174879E-2</c:v>
                </c:pt>
                <c:pt idx="2466">
                  <c:v>0.128197059592566</c:v>
                </c:pt>
                <c:pt idx="2467">
                  <c:v>6.06812379924812E-2</c:v>
                </c:pt>
                <c:pt idx="2468">
                  <c:v>-5.9776476955029502E-2</c:v>
                </c:pt>
                <c:pt idx="2469">
                  <c:v>-0.15463582552150101</c:v>
                </c:pt>
                <c:pt idx="2470">
                  <c:v>-0.19111123882294501</c:v>
                </c:pt>
                <c:pt idx="2471">
                  <c:v>-0.18928322661413699</c:v>
                </c:pt>
                <c:pt idx="2472">
                  <c:v>-0.16183542873928899</c:v>
                </c:pt>
                <c:pt idx="2473">
                  <c:v>-0.120037825425943</c:v>
                </c:pt>
                <c:pt idx="2474">
                  <c:v>-7.1801727652033007E-2</c:v>
                </c:pt>
                <c:pt idx="2475">
                  <c:v>-2.06187182985129E-2</c:v>
                </c:pt>
                <c:pt idx="2476">
                  <c:v>2.9137077806770099E-2</c:v>
                </c:pt>
                <c:pt idx="2477">
                  <c:v>7.5323633954363894E-2</c:v>
                </c:pt>
                <c:pt idx="2478">
                  <c:v>0.114127499701256</c:v>
                </c:pt>
                <c:pt idx="2479">
                  <c:v>8.6659328359770901E-2</c:v>
                </c:pt>
                <c:pt idx="2480">
                  <c:v>8.0798674769049603E-2</c:v>
                </c:pt>
                <c:pt idx="2481">
                  <c:v>8.8604263319911294E-2</c:v>
                </c:pt>
                <c:pt idx="2482">
                  <c:v>8.9048219480733104E-2</c:v>
                </c:pt>
                <c:pt idx="2483">
                  <c:v>-5.8937928332440902E-2</c:v>
                </c:pt>
                <c:pt idx="2484">
                  <c:v>-0.15038996620681899</c:v>
                </c:pt>
                <c:pt idx="2485">
                  <c:v>-0.184678090531988</c:v>
                </c:pt>
                <c:pt idx="2486">
                  <c:v>-0.180280445794334</c:v>
                </c:pt>
                <c:pt idx="2487">
                  <c:v>-0.15081677003728</c:v>
                </c:pt>
                <c:pt idx="2488">
                  <c:v>-0.108119337568211</c:v>
                </c:pt>
                <c:pt idx="2489">
                  <c:v>-5.7842733619827197E-2</c:v>
                </c:pt>
                <c:pt idx="2490">
                  <c:v>-5.9575758258505404E-3</c:v>
                </c:pt>
                <c:pt idx="2491">
                  <c:v>4.3591288530384402E-2</c:v>
                </c:pt>
                <c:pt idx="2492">
                  <c:v>8.9617199349520005E-2</c:v>
                </c:pt>
                <c:pt idx="2493">
                  <c:v>0.13145615775684999</c:v>
                </c:pt>
                <c:pt idx="2494">
                  <c:v>0.167539756359775</c:v>
                </c:pt>
                <c:pt idx="2495">
                  <c:v>0.19710441143858101</c:v>
                </c:pt>
                <c:pt idx="2496">
                  <c:v>0.221222226753645</c:v>
                </c:pt>
                <c:pt idx="2497">
                  <c:v>0.240157562490736</c:v>
                </c:pt>
                <c:pt idx="2498">
                  <c:v>0.23835021522384001</c:v>
                </c:pt>
                <c:pt idx="2499">
                  <c:v>0.23904766783345599</c:v>
                </c:pt>
                <c:pt idx="2500">
                  <c:v>0.24073368087237701</c:v>
                </c:pt>
                <c:pt idx="2501">
                  <c:v>0.24240224009226599</c:v>
                </c:pt>
                <c:pt idx="2502">
                  <c:v>0.244058083864654</c:v>
                </c:pt>
                <c:pt idx="2503">
                  <c:v>0.24442472139556601</c:v>
                </c:pt>
                <c:pt idx="2504">
                  <c:v>0.242768819666041</c:v>
                </c:pt>
                <c:pt idx="2505">
                  <c:v>0.24001689200614601</c:v>
                </c:pt>
                <c:pt idx="2506">
                  <c:v>0.23617521007429901</c:v>
                </c:pt>
                <c:pt idx="2507">
                  <c:v>0.23131358751498299</c:v>
                </c:pt>
                <c:pt idx="2508">
                  <c:v>0.22554032976281099</c:v>
                </c:pt>
                <c:pt idx="2509">
                  <c:v>0.21962244504731199</c:v>
                </c:pt>
                <c:pt idx="2510">
                  <c:v>0.212147218996772</c:v>
                </c:pt>
                <c:pt idx="2511">
                  <c:v>0.204242395481773</c:v>
                </c:pt>
                <c:pt idx="2512">
                  <c:v>1.9880430640502898E-2</c:v>
                </c:pt>
                <c:pt idx="2513">
                  <c:v>-0.35353058059304898</c:v>
                </c:pt>
                <c:pt idx="2514">
                  <c:v>-0.86015299676907098</c:v>
                </c:pt>
                <c:pt idx="2515">
                  <c:v>-1.23731824551648</c:v>
                </c:pt>
                <c:pt idx="2516">
                  <c:v>-1.7615539443830199</c:v>
                </c:pt>
                <c:pt idx="2517">
                  <c:v>-2.01972787405307</c:v>
                </c:pt>
                <c:pt idx="2518">
                  <c:v>-2.2225520264347498</c:v>
                </c:pt>
                <c:pt idx="2519">
                  <c:v>-2.31308285394707</c:v>
                </c:pt>
                <c:pt idx="2520">
                  <c:v>-2.2619476843655102</c:v>
                </c:pt>
                <c:pt idx="2521">
                  <c:v>-2.0742336247886599</c:v>
                </c:pt>
                <c:pt idx="2522">
                  <c:v>-1.8060272461167901</c:v>
                </c:pt>
                <c:pt idx="2523">
                  <c:v>-1.4973133613760501</c:v>
                </c:pt>
                <c:pt idx="2524">
                  <c:v>-1.1759807685298</c:v>
                </c:pt>
                <c:pt idx="2525">
                  <c:v>-0.860903501353805</c:v>
                </c:pt>
                <c:pt idx="2526">
                  <c:v>-0.56430164888557899</c:v>
                </c:pt>
                <c:pt idx="2527">
                  <c:v>-0.29354203004103502</c:v>
                </c:pt>
                <c:pt idx="2528">
                  <c:v>-5.18662709117707E-2</c:v>
                </c:pt>
                <c:pt idx="2529">
                  <c:v>0.15839128283633</c:v>
                </c:pt>
                <c:pt idx="2530">
                  <c:v>0.33757345994883697</c:v>
                </c:pt>
                <c:pt idx="2531">
                  <c:v>0.83683656673043305</c:v>
                </c:pt>
                <c:pt idx="2532">
                  <c:v>1.73264068236913</c:v>
                </c:pt>
                <c:pt idx="2533">
                  <c:v>2.5312428426656699</c:v>
                </c:pt>
                <c:pt idx="2534">
                  <c:v>2.93410795396243</c:v>
                </c:pt>
                <c:pt idx="2535">
                  <c:v>2.79309228123874</c:v>
                </c:pt>
                <c:pt idx="2536">
                  <c:v>3.0773827112755598</c:v>
                </c:pt>
                <c:pt idx="2537">
                  <c:v>3.13152639636996</c:v>
                </c:pt>
                <c:pt idx="2538">
                  <c:v>2.3549756404108799</c:v>
                </c:pt>
                <c:pt idx="2539">
                  <c:v>2.0975923384845401</c:v>
                </c:pt>
                <c:pt idx="2540">
                  <c:v>2.14752134075141</c:v>
                </c:pt>
                <c:pt idx="2541">
                  <c:v>2.0743164290821601</c:v>
                </c:pt>
                <c:pt idx="2542">
                  <c:v>1.61480398511894</c:v>
                </c:pt>
                <c:pt idx="2543">
                  <c:v>1.44857794764197</c:v>
                </c:pt>
                <c:pt idx="2544">
                  <c:v>0.93552201318033601</c:v>
                </c:pt>
                <c:pt idx="2545">
                  <c:v>0.54637842699972095</c:v>
                </c:pt>
                <c:pt idx="2546">
                  <c:v>0.25979853274631998</c:v>
                </c:pt>
                <c:pt idx="2547">
                  <c:v>5.1296255165450999E-2</c:v>
                </c:pt>
                <c:pt idx="2548">
                  <c:v>-9.6817188880393201E-2</c:v>
                </c:pt>
                <c:pt idx="2549">
                  <c:v>-0.19909506455120399</c:v>
                </c:pt>
                <c:pt idx="2550">
                  <c:v>-0.26682874077368002</c:v>
                </c:pt>
                <c:pt idx="2551">
                  <c:v>-0.308113737470186</c:v>
                </c:pt>
                <c:pt idx="2552">
                  <c:v>-0.33123108623184899</c:v>
                </c:pt>
                <c:pt idx="2553">
                  <c:v>-0.33971815968965102</c:v>
                </c:pt>
                <c:pt idx="2554">
                  <c:v>-0.33909242047916299</c:v>
                </c:pt>
                <c:pt idx="2555">
                  <c:v>-0.34669295157767799</c:v>
                </c:pt>
                <c:pt idx="2556">
                  <c:v>-0.326990278500771</c:v>
                </c:pt>
                <c:pt idx="2557">
                  <c:v>-0.30641647164324998</c:v>
                </c:pt>
                <c:pt idx="2558">
                  <c:v>-0.28631495947836699</c:v>
                </c:pt>
                <c:pt idx="2559">
                  <c:v>-0.26563430397704302</c:v>
                </c:pt>
                <c:pt idx="2560">
                  <c:v>-0.23804938945536799</c:v>
                </c:pt>
                <c:pt idx="2561">
                  <c:v>-0.18661885080593801</c:v>
                </c:pt>
                <c:pt idx="2562">
                  <c:v>-0.151231017348854</c:v>
                </c:pt>
                <c:pt idx="2563">
                  <c:v>-0.16442308834700001</c:v>
                </c:pt>
                <c:pt idx="2564">
                  <c:v>-0.47439381006724302</c:v>
                </c:pt>
                <c:pt idx="2565">
                  <c:v>-0.42080990737441898</c:v>
                </c:pt>
                <c:pt idx="2566">
                  <c:v>-0.410517396455918</c:v>
                </c:pt>
                <c:pt idx="2567">
                  <c:v>-0.427601166090325</c:v>
                </c:pt>
                <c:pt idx="2568">
                  <c:v>-0.30298225603102003</c:v>
                </c:pt>
                <c:pt idx="2569">
                  <c:v>-0.24536053288750601</c:v>
                </c:pt>
                <c:pt idx="2570">
                  <c:v>-0.16135514137067999</c:v>
                </c:pt>
                <c:pt idx="2571">
                  <c:v>-0.30607968731528901</c:v>
                </c:pt>
                <c:pt idx="2572">
                  <c:v>-0.17425947783646001</c:v>
                </c:pt>
                <c:pt idx="2573">
                  <c:v>-8.3665017869761604E-2</c:v>
                </c:pt>
                <c:pt idx="2574">
                  <c:v>-1.8363067709207599E-2</c:v>
                </c:pt>
                <c:pt idx="2575">
                  <c:v>-0.20905888844857001</c:v>
                </c:pt>
                <c:pt idx="2576">
                  <c:v>-0.404869978093578</c:v>
                </c:pt>
                <c:pt idx="2577">
                  <c:v>-0.49633502536548102</c:v>
                </c:pt>
                <c:pt idx="2578">
                  <c:v>-0.52349194097903196</c:v>
                </c:pt>
                <c:pt idx="2579">
                  <c:v>-0.50772501110803103</c:v>
                </c:pt>
                <c:pt idx="2580">
                  <c:v>-0.46089450714787999</c:v>
                </c:pt>
                <c:pt idx="2581">
                  <c:v>-0.25815226349309001</c:v>
                </c:pt>
                <c:pt idx="2582">
                  <c:v>-9.6000768383489393E-2</c:v>
                </c:pt>
                <c:pt idx="2583">
                  <c:v>1.9026078362310801E-2</c:v>
                </c:pt>
                <c:pt idx="2584">
                  <c:v>0.19161663598376399</c:v>
                </c:pt>
                <c:pt idx="2585">
                  <c:v>0.36399937828789503</c:v>
                </c:pt>
                <c:pt idx="2586">
                  <c:v>0.45937710255513697</c:v>
                </c:pt>
                <c:pt idx="2587">
                  <c:v>0.50171905537894101</c:v>
                </c:pt>
                <c:pt idx="2588">
                  <c:v>0.57382643015803203</c:v>
                </c:pt>
                <c:pt idx="2589">
                  <c:v>0.60844820946800504</c:v>
                </c:pt>
                <c:pt idx="2590">
                  <c:v>0.60169497364808899</c:v>
                </c:pt>
                <c:pt idx="2591">
                  <c:v>0.61266367581079795</c:v>
                </c:pt>
                <c:pt idx="2592">
                  <c:v>0.60532716798985897</c:v>
                </c:pt>
                <c:pt idx="2593">
                  <c:v>0.56637693883717699</c:v>
                </c:pt>
                <c:pt idx="2594">
                  <c:v>0.54920609422308397</c:v>
                </c:pt>
                <c:pt idx="2595">
                  <c:v>0.49810944694161402</c:v>
                </c:pt>
                <c:pt idx="2596">
                  <c:v>0.32965101665713697</c:v>
                </c:pt>
                <c:pt idx="2597">
                  <c:v>0.27248695116701199</c:v>
                </c:pt>
                <c:pt idx="2598">
                  <c:v>7.0475562311448303E-2</c:v>
                </c:pt>
                <c:pt idx="2599">
                  <c:v>-0.20423606026198099</c:v>
                </c:pt>
                <c:pt idx="2600">
                  <c:v>-0.33223534298974</c:v>
                </c:pt>
                <c:pt idx="2601">
                  <c:v>-0.48206456918732599</c:v>
                </c:pt>
                <c:pt idx="2602">
                  <c:v>-0.46431567044440702</c:v>
                </c:pt>
                <c:pt idx="2603">
                  <c:v>-0.46967771105645401</c:v>
                </c:pt>
                <c:pt idx="2604">
                  <c:v>-0.25906825007826201</c:v>
                </c:pt>
                <c:pt idx="2605">
                  <c:v>-7.0322689760818499E-2</c:v>
                </c:pt>
                <c:pt idx="2606">
                  <c:v>0.243680083366413</c:v>
                </c:pt>
                <c:pt idx="2607">
                  <c:v>0.52855462779319795</c:v>
                </c:pt>
                <c:pt idx="2608">
                  <c:v>0.76563217611214796</c:v>
                </c:pt>
                <c:pt idx="2609">
                  <c:v>0.93049869373699001</c:v>
                </c:pt>
                <c:pt idx="2610">
                  <c:v>1.3897003406158099</c:v>
                </c:pt>
                <c:pt idx="2611">
                  <c:v>2.3386360554740202</c:v>
                </c:pt>
                <c:pt idx="2612">
                  <c:v>2.1807745308941802</c:v>
                </c:pt>
                <c:pt idx="2613">
                  <c:v>1.8838834899375101</c:v>
                </c:pt>
                <c:pt idx="2614">
                  <c:v>1.6247166505713</c:v>
                </c:pt>
                <c:pt idx="2615">
                  <c:v>1.6703025772275699</c:v>
                </c:pt>
                <c:pt idx="2616">
                  <c:v>1.57842578426275</c:v>
                </c:pt>
                <c:pt idx="2617">
                  <c:v>1.4016088033963301</c:v>
                </c:pt>
                <c:pt idx="2618">
                  <c:v>1.1782656232895301</c:v>
                </c:pt>
                <c:pt idx="2619">
                  <c:v>0.93350688244869595</c:v>
                </c:pt>
                <c:pt idx="2620">
                  <c:v>0.68666646629227301</c:v>
                </c:pt>
                <c:pt idx="2621">
                  <c:v>0.44925785046231598</c:v>
                </c:pt>
                <c:pt idx="2622">
                  <c:v>0.230458660054114</c:v>
                </c:pt>
                <c:pt idx="2623">
                  <c:v>3.2991696905209901E-2</c:v>
                </c:pt>
                <c:pt idx="2624">
                  <c:v>-0.174013474899882</c:v>
                </c:pt>
                <c:pt idx="2625">
                  <c:v>-0.347030897312745</c:v>
                </c:pt>
                <c:pt idx="2626">
                  <c:v>-0.48569376087536698</c:v>
                </c:pt>
                <c:pt idx="2627">
                  <c:v>-0.591895215190541</c:v>
                </c:pt>
                <c:pt idx="2628">
                  <c:v>-0.68359771518879198</c:v>
                </c:pt>
                <c:pt idx="2629">
                  <c:v>-0.73623476184816095</c:v>
                </c:pt>
                <c:pt idx="2630">
                  <c:v>-0.77143616975295703</c:v>
                </c:pt>
                <c:pt idx="2631">
                  <c:v>-0.79210568202496301</c:v>
                </c:pt>
                <c:pt idx="2632">
                  <c:v>-0.85119393899504703</c:v>
                </c:pt>
                <c:pt idx="2633">
                  <c:v>-1.0588746311634201</c:v>
                </c:pt>
                <c:pt idx="2634">
                  <c:v>-1.16642401650184</c:v>
                </c:pt>
                <c:pt idx="2635">
                  <c:v>-1.20227842917299</c:v>
                </c:pt>
                <c:pt idx="2636">
                  <c:v>-1.1892142152820899</c:v>
                </c:pt>
                <c:pt idx="2637">
                  <c:v>-1.14410131854251</c:v>
                </c:pt>
                <c:pt idx="2638">
                  <c:v>-1.07738182926211</c:v>
                </c:pt>
                <c:pt idx="2639">
                  <c:v>-0.99943807439869503</c:v>
                </c:pt>
                <c:pt idx="2640">
                  <c:v>-0.91499083293123096</c:v>
                </c:pt>
                <c:pt idx="2641">
                  <c:v>-0.82944692343905302</c:v>
                </c:pt>
                <c:pt idx="2642">
                  <c:v>-0.74644769608513795</c:v>
                </c:pt>
                <c:pt idx="2643">
                  <c:v>-0.66705490091641995</c:v>
                </c:pt>
                <c:pt idx="2644">
                  <c:v>-0.59192591939832495</c:v>
                </c:pt>
                <c:pt idx="2645">
                  <c:v>-0.52333503339938603</c:v>
                </c:pt>
                <c:pt idx="2646">
                  <c:v>-0.45996860691532898</c:v>
                </c:pt>
                <c:pt idx="2647">
                  <c:v>-0.40278835836676602</c:v>
                </c:pt>
                <c:pt idx="2648">
                  <c:v>-0.35156493327163202</c:v>
                </c:pt>
                <c:pt idx="2649">
                  <c:v>-0.30659723534223499</c:v>
                </c:pt>
                <c:pt idx="2650">
                  <c:v>-0.26593263664309202</c:v>
                </c:pt>
                <c:pt idx="2651">
                  <c:v>-0.23076708164095899</c:v>
                </c:pt>
                <c:pt idx="2652">
                  <c:v>-0.22078734475811301</c:v>
                </c:pt>
                <c:pt idx="2653">
                  <c:v>-0.20619187359940699</c:v>
                </c:pt>
                <c:pt idx="2654">
                  <c:v>-0.18772216206959799</c:v>
                </c:pt>
                <c:pt idx="2655">
                  <c:v>-0.199273339659538</c:v>
                </c:pt>
                <c:pt idx="2656">
                  <c:v>-0.19794883424868601</c:v>
                </c:pt>
                <c:pt idx="2657">
                  <c:v>-0.186896014228212</c:v>
                </c:pt>
                <c:pt idx="2658">
                  <c:v>-0.17117546162328501</c:v>
                </c:pt>
                <c:pt idx="2659">
                  <c:v>-0.151686865230095</c:v>
                </c:pt>
                <c:pt idx="2660">
                  <c:v>-0.131150608004377</c:v>
                </c:pt>
                <c:pt idx="2661">
                  <c:v>-0.111373499676632</c:v>
                </c:pt>
                <c:pt idx="2662">
                  <c:v>-9.2216940497429498E-2</c:v>
                </c:pt>
                <c:pt idx="2663">
                  <c:v>-7.3605190290873895E-2</c:v>
                </c:pt>
                <c:pt idx="2664">
                  <c:v>-5.7419166652457297E-2</c:v>
                </c:pt>
                <c:pt idx="2665">
                  <c:v>-4.2832993004838303E-2</c:v>
                </c:pt>
                <c:pt idx="2666">
                  <c:v>-2.9916580606563201E-2</c:v>
                </c:pt>
                <c:pt idx="2667">
                  <c:v>-1.8655655953781498E-2</c:v>
                </c:pt>
                <c:pt idx="2668">
                  <c:v>-7.5988702220617599E-2</c:v>
                </c:pt>
                <c:pt idx="2669">
                  <c:v>-0.55348971028082905</c:v>
                </c:pt>
                <c:pt idx="2670">
                  <c:v>-1.0351164769665999</c:v>
                </c:pt>
                <c:pt idx="2671">
                  <c:v>-1.32260546931888</c:v>
                </c:pt>
                <c:pt idx="2672">
                  <c:v>-1.4601167061506199</c:v>
                </c:pt>
                <c:pt idx="2673">
                  <c:v>-1.58690028959943</c:v>
                </c:pt>
                <c:pt idx="2674">
                  <c:v>-1.6175630129027401</c:v>
                </c:pt>
                <c:pt idx="2675">
                  <c:v>-1.4697276343496499</c:v>
                </c:pt>
                <c:pt idx="2676">
                  <c:v>-1.3860825875629601</c:v>
                </c:pt>
                <c:pt idx="2677">
                  <c:v>-1.21051752875087</c:v>
                </c:pt>
                <c:pt idx="2678">
                  <c:v>-1.26585725744244</c:v>
                </c:pt>
                <c:pt idx="2679">
                  <c:v>-1.28591526658027</c:v>
                </c:pt>
                <c:pt idx="2680">
                  <c:v>-1.1592616578183399</c:v>
                </c:pt>
                <c:pt idx="2681">
                  <c:v>-0.97974896397656097</c:v>
                </c:pt>
                <c:pt idx="2682">
                  <c:v>-0.77683523217981498</c:v>
                </c:pt>
                <c:pt idx="2683">
                  <c:v>-0.56812069163408496</c:v>
                </c:pt>
                <c:pt idx="2684">
                  <c:v>-0.36605479230698201</c:v>
                </c:pt>
                <c:pt idx="2685">
                  <c:v>-0.176638094638951</c:v>
                </c:pt>
                <c:pt idx="2686">
                  <c:v>-5.3147904929389204E-3</c:v>
                </c:pt>
                <c:pt idx="2687">
                  <c:v>0.14569898790201199</c:v>
                </c:pt>
                <c:pt idx="2688">
                  <c:v>0.27573467974977101</c:v>
                </c:pt>
                <c:pt idx="2689">
                  <c:v>0.38517657241097603</c:v>
                </c:pt>
                <c:pt idx="2690">
                  <c:v>0.63974522318223404</c:v>
                </c:pt>
                <c:pt idx="2691">
                  <c:v>0.99025697204780505</c:v>
                </c:pt>
                <c:pt idx="2692">
                  <c:v>1.3713381221218199</c:v>
                </c:pt>
                <c:pt idx="2693">
                  <c:v>1.57616942777054</c:v>
                </c:pt>
                <c:pt idx="2694">
                  <c:v>1.6517335045302399</c:v>
                </c:pt>
                <c:pt idx="2695">
                  <c:v>1.6398259112860301</c:v>
                </c:pt>
                <c:pt idx="2696">
                  <c:v>1.56997949065216</c:v>
                </c:pt>
                <c:pt idx="2697">
                  <c:v>1.39242551594644</c:v>
                </c:pt>
                <c:pt idx="2698">
                  <c:v>1.2339068427406199</c:v>
                </c:pt>
                <c:pt idx="2699">
                  <c:v>0.98687929330313096</c:v>
                </c:pt>
                <c:pt idx="2700">
                  <c:v>0.77612482279448403</c:v>
                </c:pt>
                <c:pt idx="2701">
                  <c:v>0.61397736015869497</c:v>
                </c:pt>
                <c:pt idx="2702">
                  <c:v>0.48875831107339601</c:v>
                </c:pt>
                <c:pt idx="2703">
                  <c:v>0.39213548659125702</c:v>
                </c:pt>
                <c:pt idx="2704">
                  <c:v>0.31760759371513803</c:v>
                </c:pt>
                <c:pt idx="2705">
                  <c:v>0.26011135926510098</c:v>
                </c:pt>
                <c:pt idx="2706">
                  <c:v>0.21571143957305999</c:v>
                </c:pt>
                <c:pt idx="2707">
                  <c:v>0.18135590340598701</c:v>
                </c:pt>
                <c:pt idx="2708">
                  <c:v>0.15404544279059601</c:v>
                </c:pt>
                <c:pt idx="2709">
                  <c:v>0.13350761107006301</c:v>
                </c:pt>
                <c:pt idx="2710">
                  <c:v>0.117348891519308</c:v>
                </c:pt>
                <c:pt idx="2711">
                  <c:v>0.16450312354725899</c:v>
                </c:pt>
                <c:pt idx="2712">
                  <c:v>0.53312062902091095</c:v>
                </c:pt>
                <c:pt idx="2713">
                  <c:v>1.1688403041631199</c:v>
                </c:pt>
                <c:pt idx="2714">
                  <c:v>1.4286345179415301</c:v>
                </c:pt>
                <c:pt idx="2715">
                  <c:v>1.1468369293033001</c:v>
                </c:pt>
                <c:pt idx="2716">
                  <c:v>0.76110033655197296</c:v>
                </c:pt>
                <c:pt idx="2717">
                  <c:v>0.40081699773881801</c:v>
                </c:pt>
                <c:pt idx="2718">
                  <c:v>0.144021623889491</c:v>
                </c:pt>
                <c:pt idx="2719">
                  <c:v>-3.3499761721266397E-2</c:v>
                </c:pt>
                <c:pt idx="2720">
                  <c:v>-0.17684031907720599</c:v>
                </c:pt>
                <c:pt idx="2721">
                  <c:v>-0.30679420769666199</c:v>
                </c:pt>
                <c:pt idx="2722">
                  <c:v>-0.38064081985270898</c:v>
                </c:pt>
                <c:pt idx="2723">
                  <c:v>-0.41394358260312802</c:v>
                </c:pt>
                <c:pt idx="2724">
                  <c:v>-0.41978317563799999</c:v>
                </c:pt>
                <c:pt idx="2725">
                  <c:v>-0.407784670695921</c:v>
                </c:pt>
                <c:pt idx="2726">
                  <c:v>-0.38366697259041599</c:v>
                </c:pt>
                <c:pt idx="2727">
                  <c:v>-0.77736867497280604</c:v>
                </c:pt>
                <c:pt idx="2728">
                  <c:v>-0.77300274727925899</c:v>
                </c:pt>
                <c:pt idx="2729">
                  <c:v>-0.97007001689368799</c:v>
                </c:pt>
                <c:pt idx="2730">
                  <c:v>-1.0415338951501101</c:v>
                </c:pt>
                <c:pt idx="2731">
                  <c:v>-1.0275137033920101</c:v>
                </c:pt>
                <c:pt idx="2732">
                  <c:v>-1.0540332984228</c:v>
                </c:pt>
                <c:pt idx="2733">
                  <c:v>-1.0319704601373501</c:v>
                </c:pt>
                <c:pt idx="2734">
                  <c:v>-0.952734529336425</c:v>
                </c:pt>
                <c:pt idx="2735">
                  <c:v>-1.0240788639181799</c:v>
                </c:pt>
                <c:pt idx="2736">
                  <c:v>-0.815502000599863</c:v>
                </c:pt>
                <c:pt idx="2737">
                  <c:v>-0.62434607502083195</c:v>
                </c:pt>
                <c:pt idx="2738">
                  <c:v>-0.45270695420965201</c:v>
                </c:pt>
                <c:pt idx="2739">
                  <c:v>-0.30190456077294098</c:v>
                </c:pt>
                <c:pt idx="2740">
                  <c:v>-0.170103080192679</c:v>
                </c:pt>
                <c:pt idx="2741">
                  <c:v>-5.8008909035098803E-2</c:v>
                </c:pt>
                <c:pt idx="2742">
                  <c:v>3.7265508006609702E-2</c:v>
                </c:pt>
                <c:pt idx="2743">
                  <c:v>0.115641897737257</c:v>
                </c:pt>
                <c:pt idx="2744">
                  <c:v>0.180331093460116</c:v>
                </c:pt>
                <c:pt idx="2745">
                  <c:v>0.231362942292586</c:v>
                </c:pt>
                <c:pt idx="2746">
                  <c:v>0.27190848717158</c:v>
                </c:pt>
                <c:pt idx="2747">
                  <c:v>0.30249804434216099</c:v>
                </c:pt>
                <c:pt idx="2748">
                  <c:v>0.32455437193181302</c:v>
                </c:pt>
                <c:pt idx="2749">
                  <c:v>0.33872810569414702</c:v>
                </c:pt>
                <c:pt idx="2750">
                  <c:v>0.347722495218661</c:v>
                </c:pt>
                <c:pt idx="2751">
                  <c:v>0.22074215398475799</c:v>
                </c:pt>
                <c:pt idx="2752">
                  <c:v>-8.4228489843690399E-2</c:v>
                </c:pt>
                <c:pt idx="2753">
                  <c:v>-0.32120774886581799</c:v>
                </c:pt>
                <c:pt idx="2754">
                  <c:v>-0.49029102719630402</c:v>
                </c:pt>
                <c:pt idx="2755">
                  <c:v>-0.55323048531323404</c:v>
                </c:pt>
                <c:pt idx="2756">
                  <c:v>-0.54380438541124798</c:v>
                </c:pt>
                <c:pt idx="2757">
                  <c:v>-0.48891382387318899</c:v>
                </c:pt>
                <c:pt idx="2758">
                  <c:v>-0.407928315648313</c:v>
                </c:pt>
                <c:pt idx="2759">
                  <c:v>-0.31326446676277497</c:v>
                </c:pt>
                <c:pt idx="2760">
                  <c:v>-0.21427574124079499</c:v>
                </c:pt>
                <c:pt idx="2761">
                  <c:v>-0.117277041635371</c:v>
                </c:pt>
                <c:pt idx="2762">
                  <c:v>-2.5705009098063499E-2</c:v>
                </c:pt>
                <c:pt idx="2763">
                  <c:v>5.7085746669029498E-2</c:v>
                </c:pt>
                <c:pt idx="2764">
                  <c:v>0.12926425345276399</c:v>
                </c:pt>
                <c:pt idx="2765">
                  <c:v>0.191989225468641</c:v>
                </c:pt>
                <c:pt idx="2766">
                  <c:v>0.244424999437236</c:v>
                </c:pt>
                <c:pt idx="2767">
                  <c:v>0.28646766283300701</c:v>
                </c:pt>
                <c:pt idx="2768">
                  <c:v>0.32041561550919601</c:v>
                </c:pt>
                <c:pt idx="2769">
                  <c:v>0.98240399217274099</c:v>
                </c:pt>
                <c:pt idx="2770">
                  <c:v>1.8485701008972599</c:v>
                </c:pt>
                <c:pt idx="2771">
                  <c:v>2.96029401182065</c:v>
                </c:pt>
                <c:pt idx="2772">
                  <c:v>3.8009716586802602</c:v>
                </c:pt>
                <c:pt idx="2773">
                  <c:v>1.59382188638554</c:v>
                </c:pt>
                <c:pt idx="2774">
                  <c:v>1.2553856926852101</c:v>
                </c:pt>
                <c:pt idx="2775">
                  <c:v>0.55743925596909405</c:v>
                </c:pt>
                <c:pt idx="2776">
                  <c:v>-0.177361854345638</c:v>
                </c:pt>
                <c:pt idx="2777">
                  <c:v>-0.67233902813236801</c:v>
                </c:pt>
                <c:pt idx="2778">
                  <c:v>-1.0622714234095101</c:v>
                </c:pt>
                <c:pt idx="2779">
                  <c:v>-1.25501172614089</c:v>
                </c:pt>
                <c:pt idx="2780">
                  <c:v>-1.3105534781266299</c:v>
                </c:pt>
                <c:pt idx="2781">
                  <c:v>-1.27484140623019</c:v>
                </c:pt>
                <c:pt idx="2782">
                  <c:v>-1.18153784642375</c:v>
                </c:pt>
                <c:pt idx="2783">
                  <c:v>-1.0530588674819701</c:v>
                </c:pt>
                <c:pt idx="2784">
                  <c:v>-0.90814391676981199</c:v>
                </c:pt>
                <c:pt idx="2785">
                  <c:v>-0.75717770158476805</c:v>
                </c:pt>
                <c:pt idx="2786">
                  <c:v>-0.60988316165396705</c:v>
                </c:pt>
                <c:pt idx="2787">
                  <c:v>-0.470583156085433</c:v>
                </c:pt>
                <c:pt idx="2788">
                  <c:v>-0.34380010532437999</c:v>
                </c:pt>
                <c:pt idx="2789">
                  <c:v>-0.83507830273212202</c:v>
                </c:pt>
                <c:pt idx="2790">
                  <c:v>-1.11045306174376</c:v>
                </c:pt>
                <c:pt idx="2791">
                  <c:v>-1.7249331926568401</c:v>
                </c:pt>
                <c:pt idx="2792">
                  <c:v>-2.3830737248674101</c:v>
                </c:pt>
                <c:pt idx="2793">
                  <c:v>-3.3477357485674899</c:v>
                </c:pt>
                <c:pt idx="2794">
                  <c:v>-4.0366107588578197</c:v>
                </c:pt>
                <c:pt idx="2795">
                  <c:v>-4.2979936559086998</c:v>
                </c:pt>
                <c:pt idx="2796">
                  <c:v>-4.6048919229230503</c:v>
                </c:pt>
                <c:pt idx="2797">
                  <c:v>-4.6112390211067904</c:v>
                </c:pt>
                <c:pt idx="2798">
                  <c:v>-4.2958338829189104</c:v>
                </c:pt>
                <c:pt idx="2799">
                  <c:v>-3.7848654838609699</c:v>
                </c:pt>
                <c:pt idx="2800">
                  <c:v>-3.16948115535719</c:v>
                </c:pt>
                <c:pt idx="2801">
                  <c:v>-2.5136865198503999</c:v>
                </c:pt>
                <c:pt idx="2802">
                  <c:v>-2.1164827804592701</c:v>
                </c:pt>
                <c:pt idx="2803">
                  <c:v>-1.66697522262449</c:v>
                </c:pt>
                <c:pt idx="2804">
                  <c:v>-1.3754805389436</c:v>
                </c:pt>
                <c:pt idx="2805">
                  <c:v>-0.99925067025549197</c:v>
                </c:pt>
                <c:pt idx="2806">
                  <c:v>-0.58480281964793601</c:v>
                </c:pt>
                <c:pt idx="2807">
                  <c:v>-0.16870836554451399</c:v>
                </c:pt>
                <c:pt idx="2808">
                  <c:v>0.228266662649346</c:v>
                </c:pt>
                <c:pt idx="2809">
                  <c:v>0.59065129896595103</c:v>
                </c:pt>
                <c:pt idx="2810">
                  <c:v>1.03737130690574</c:v>
                </c:pt>
                <c:pt idx="2811">
                  <c:v>1.66177859850726</c:v>
                </c:pt>
                <c:pt idx="2812">
                  <c:v>2.0840681845860898</c:v>
                </c:pt>
                <c:pt idx="2813">
                  <c:v>2.3527871776542701</c:v>
                </c:pt>
                <c:pt idx="2814">
                  <c:v>2.5166509294788901</c:v>
                </c:pt>
                <c:pt idx="2815">
                  <c:v>2.5845130663432898</c:v>
                </c:pt>
                <c:pt idx="2816">
                  <c:v>2.6248748355060898</c:v>
                </c:pt>
                <c:pt idx="2817">
                  <c:v>2.61118350690781</c:v>
                </c:pt>
                <c:pt idx="2818">
                  <c:v>3.35801437811755</c:v>
                </c:pt>
                <c:pt idx="2819">
                  <c:v>3.90420360951265</c:v>
                </c:pt>
                <c:pt idx="2820">
                  <c:v>4.0924600616928304</c:v>
                </c:pt>
                <c:pt idx="2821">
                  <c:v>4.0512148096074503</c:v>
                </c:pt>
                <c:pt idx="2822">
                  <c:v>4.3689540756216703</c:v>
                </c:pt>
                <c:pt idx="2823">
                  <c:v>4.5009013992613296</c:v>
                </c:pt>
                <c:pt idx="2824">
                  <c:v>4.3632909474109303</c:v>
                </c:pt>
                <c:pt idx="2825">
                  <c:v>4.0980300367242899</c:v>
                </c:pt>
                <c:pt idx="2826">
                  <c:v>3.6373482593230899</c:v>
                </c:pt>
                <c:pt idx="2827">
                  <c:v>3.09365245177798</c:v>
                </c:pt>
                <c:pt idx="2828">
                  <c:v>2.5844694484095201</c:v>
                </c:pt>
                <c:pt idx="2829">
                  <c:v>2.1177200878381699</c:v>
                </c:pt>
                <c:pt idx="2830">
                  <c:v>1.69784654943205</c:v>
                </c:pt>
                <c:pt idx="2831">
                  <c:v>2.0140871897812</c:v>
                </c:pt>
                <c:pt idx="2832">
                  <c:v>2.3704048152933801</c:v>
                </c:pt>
                <c:pt idx="2833">
                  <c:v>2.4169685051189198</c:v>
                </c:pt>
                <c:pt idx="2834">
                  <c:v>2.1720899939534402</c:v>
                </c:pt>
                <c:pt idx="2835">
                  <c:v>1.86347019615547</c:v>
                </c:pt>
                <c:pt idx="2836">
                  <c:v>0.68635109654494397</c:v>
                </c:pt>
                <c:pt idx="2837">
                  <c:v>-0.187474372989545</c:v>
                </c:pt>
                <c:pt idx="2838">
                  <c:v>-0.95260193154246497</c:v>
                </c:pt>
                <c:pt idx="2839">
                  <c:v>-1.4375643361394801</c:v>
                </c:pt>
                <c:pt idx="2840">
                  <c:v>-1.95690368209285</c:v>
                </c:pt>
                <c:pt idx="2841">
                  <c:v>-2.2867773875541402</c:v>
                </c:pt>
                <c:pt idx="2842">
                  <c:v>-2.40519371695046</c:v>
                </c:pt>
                <c:pt idx="2843">
                  <c:v>-2.3793831569766901</c:v>
                </c:pt>
                <c:pt idx="2844">
                  <c:v>-2.2591039135755602</c:v>
                </c:pt>
                <c:pt idx="2845">
                  <c:v>-2.0807698114655699</c:v>
                </c:pt>
                <c:pt idx="2846">
                  <c:v>-2.0123293353213199</c:v>
                </c:pt>
                <c:pt idx="2847">
                  <c:v>-1.95178070819423</c:v>
                </c:pt>
                <c:pt idx="2848">
                  <c:v>-1.74237987866394</c:v>
                </c:pt>
                <c:pt idx="2849">
                  <c:v>-1.41669297173208</c:v>
                </c:pt>
                <c:pt idx="2850">
                  <c:v>-1.0817420980805399</c:v>
                </c:pt>
                <c:pt idx="2851">
                  <c:v>-0.36104657975255799</c:v>
                </c:pt>
                <c:pt idx="2852">
                  <c:v>0.18347760397613899</c:v>
                </c:pt>
                <c:pt idx="2853">
                  <c:v>0.52288577438248096</c:v>
                </c:pt>
                <c:pt idx="2854">
                  <c:v>0.71602345508668497</c:v>
                </c:pt>
                <c:pt idx="2855">
                  <c:v>0.80508689127902999</c:v>
                </c:pt>
                <c:pt idx="2856">
                  <c:v>0.82241479889149605</c:v>
                </c:pt>
                <c:pt idx="2857">
                  <c:v>0.791997459704187</c:v>
                </c:pt>
                <c:pt idx="2858">
                  <c:v>0.73080555293113003</c:v>
                </c:pt>
                <c:pt idx="2859">
                  <c:v>0.65250504722065406</c:v>
                </c:pt>
                <c:pt idx="2860">
                  <c:v>0.56546047741258898</c:v>
                </c:pt>
                <c:pt idx="2861">
                  <c:v>0.36389043068332</c:v>
                </c:pt>
                <c:pt idx="2862">
                  <c:v>-0.16456801606784</c:v>
                </c:pt>
                <c:pt idx="2863">
                  <c:v>-0.86090155732353502</c:v>
                </c:pt>
                <c:pt idx="2864">
                  <c:v>-1.4835919714741499</c:v>
                </c:pt>
                <c:pt idx="2865">
                  <c:v>-1.9175249350249599</c:v>
                </c:pt>
                <c:pt idx="2866">
                  <c:v>-2.08477691393517</c:v>
                </c:pt>
                <c:pt idx="2867">
                  <c:v>-2.0713591647412102</c:v>
                </c:pt>
                <c:pt idx="2868">
                  <c:v>-2.0274754869732301</c:v>
                </c:pt>
                <c:pt idx="2869">
                  <c:v>-1.80965156702723</c:v>
                </c:pt>
                <c:pt idx="2870">
                  <c:v>-1.5794441302543401</c:v>
                </c:pt>
                <c:pt idx="2871">
                  <c:v>-1.41503694371073</c:v>
                </c:pt>
                <c:pt idx="2872">
                  <c:v>-1.25833664528077</c:v>
                </c:pt>
                <c:pt idx="2873">
                  <c:v>-1.0665028185327901</c:v>
                </c:pt>
                <c:pt idx="2874">
                  <c:v>-0.85516803431141297</c:v>
                </c:pt>
                <c:pt idx="2875">
                  <c:v>-0.64073984541227702</c:v>
                </c:pt>
                <c:pt idx="2876">
                  <c:v>-0.43415307466289599</c:v>
                </c:pt>
                <c:pt idx="2877">
                  <c:v>-1.0100477458367501</c:v>
                </c:pt>
                <c:pt idx="2878">
                  <c:v>-1.75926839158669</c:v>
                </c:pt>
                <c:pt idx="2879">
                  <c:v>-2.1124395781133698</c:v>
                </c:pt>
                <c:pt idx="2880">
                  <c:v>-2.1934079654251999</c:v>
                </c:pt>
                <c:pt idx="2881">
                  <c:v>-2.2700197700421998</c:v>
                </c:pt>
                <c:pt idx="2882">
                  <c:v>-2.2185628532525099</c:v>
                </c:pt>
                <c:pt idx="2883">
                  <c:v>-2.0219345355413898</c:v>
                </c:pt>
                <c:pt idx="2884">
                  <c:v>-1.7253367170179501</c:v>
                </c:pt>
                <c:pt idx="2885">
                  <c:v>-1.37833388512889</c:v>
                </c:pt>
                <c:pt idx="2886">
                  <c:v>-1.0109580676499701</c:v>
                </c:pt>
                <c:pt idx="2887">
                  <c:v>-0.64776712697356398</c:v>
                </c:pt>
                <c:pt idx="2888">
                  <c:v>-0.30476186294580399</c:v>
                </c:pt>
                <c:pt idx="2889">
                  <c:v>-0.227820234901873</c:v>
                </c:pt>
                <c:pt idx="2890">
                  <c:v>-0.42964632675667802</c:v>
                </c:pt>
                <c:pt idx="2891">
                  <c:v>-0.79463931669176402</c:v>
                </c:pt>
                <c:pt idx="2892">
                  <c:v>-1.01249024141257</c:v>
                </c:pt>
                <c:pt idx="2893">
                  <c:v>-1.0082394466028499</c:v>
                </c:pt>
                <c:pt idx="2894">
                  <c:v>-0.86206627222075105</c:v>
                </c:pt>
                <c:pt idx="2895">
                  <c:v>-0.63391306902283795</c:v>
                </c:pt>
                <c:pt idx="2896">
                  <c:v>-0.36425354714503799</c:v>
                </c:pt>
                <c:pt idx="2897">
                  <c:v>-8.1884459044974905E-2</c:v>
                </c:pt>
                <c:pt idx="2898">
                  <c:v>-0.37031303215415001</c:v>
                </c:pt>
                <c:pt idx="2899">
                  <c:v>-1.08414374000674</c:v>
                </c:pt>
                <c:pt idx="2900">
                  <c:v>-1.3571843328376201</c:v>
                </c:pt>
                <c:pt idx="2901">
                  <c:v>-1.39461375849087</c:v>
                </c:pt>
                <c:pt idx="2902">
                  <c:v>-1.3462344969143301</c:v>
                </c:pt>
                <c:pt idx="2903">
                  <c:v>-1.3111865163202101</c:v>
                </c:pt>
                <c:pt idx="2904">
                  <c:v>-1.1123117991055</c:v>
                </c:pt>
                <c:pt idx="2905">
                  <c:v>-0.816091108388317</c:v>
                </c:pt>
                <c:pt idx="2906">
                  <c:v>-0.473800542036448</c:v>
                </c:pt>
                <c:pt idx="2907">
                  <c:v>-0.11949781997874701</c:v>
                </c:pt>
                <c:pt idx="2908">
                  <c:v>-3.6981130898141097E-2</c:v>
                </c:pt>
                <c:pt idx="2909">
                  <c:v>-0.22605888463644899</c:v>
                </c:pt>
                <c:pt idx="2910">
                  <c:v>-0.361150597471604</c:v>
                </c:pt>
                <c:pt idx="2911">
                  <c:v>-0.43726927044283298</c:v>
                </c:pt>
                <c:pt idx="2912">
                  <c:v>-0.36932963068103802</c:v>
                </c:pt>
                <c:pt idx="2913">
                  <c:v>-0.434625879425595</c:v>
                </c:pt>
                <c:pt idx="2914">
                  <c:v>-0.38820344951295499</c:v>
                </c:pt>
                <c:pt idx="2915">
                  <c:v>-0.21906164822084701</c:v>
                </c:pt>
                <c:pt idx="2916">
                  <c:v>7.1436911853410799E-3</c:v>
                </c:pt>
                <c:pt idx="2917">
                  <c:v>0.27064272058380101</c:v>
                </c:pt>
                <c:pt idx="2918">
                  <c:v>0.54181045505598002</c:v>
                </c:pt>
                <c:pt idx="2919">
                  <c:v>0.79531488593177102</c:v>
                </c:pt>
                <c:pt idx="2920">
                  <c:v>1.0169029059021799</c:v>
                </c:pt>
                <c:pt idx="2921">
                  <c:v>1.2064671301702401</c:v>
                </c:pt>
                <c:pt idx="2922">
                  <c:v>1.36773964365473</c:v>
                </c:pt>
                <c:pt idx="2923">
                  <c:v>1.37845437270777</c:v>
                </c:pt>
                <c:pt idx="2924">
                  <c:v>1.2317485117665301</c:v>
                </c:pt>
                <c:pt idx="2925">
                  <c:v>1.1731379762765499</c:v>
                </c:pt>
                <c:pt idx="2926">
                  <c:v>1.0271909595086399</c:v>
                </c:pt>
                <c:pt idx="2927">
                  <c:v>0.80118025744024002</c:v>
                </c:pt>
                <c:pt idx="2928">
                  <c:v>0.54139075749707599</c:v>
                </c:pt>
                <c:pt idx="2929">
                  <c:v>0.38130404576112997</c:v>
                </c:pt>
                <c:pt idx="2930">
                  <c:v>0.34994430173057001</c:v>
                </c:pt>
                <c:pt idx="2931">
                  <c:v>1.2259150327552299</c:v>
                </c:pt>
                <c:pt idx="2932">
                  <c:v>2.8050256812586798</c:v>
                </c:pt>
                <c:pt idx="2933">
                  <c:v>3.6546067724042302</c:v>
                </c:pt>
                <c:pt idx="2934">
                  <c:v>4.54162239314127</c:v>
                </c:pt>
                <c:pt idx="2935">
                  <c:v>5.1916728035479096</c:v>
                </c:pt>
                <c:pt idx="2936">
                  <c:v>5.9829693334223402</c:v>
                </c:pt>
                <c:pt idx="2937">
                  <c:v>7.1976046515192698</c:v>
                </c:pt>
                <c:pt idx="2938">
                  <c:v>6.9720666358131496</c:v>
                </c:pt>
                <c:pt idx="2939">
                  <c:v>6.4460560068405499</c:v>
                </c:pt>
                <c:pt idx="2940">
                  <c:v>5.9169051381210096</c:v>
                </c:pt>
                <c:pt idx="2941">
                  <c:v>5.0292585404266799</c:v>
                </c:pt>
                <c:pt idx="2942">
                  <c:v>3.9692137381475798</c:v>
                </c:pt>
                <c:pt idx="2943">
                  <c:v>2.1201143727990801</c:v>
                </c:pt>
                <c:pt idx="2944">
                  <c:v>-0.34715213514456</c:v>
                </c:pt>
                <c:pt idx="2945">
                  <c:v>-2.0142857254720798</c:v>
                </c:pt>
                <c:pt idx="2946">
                  <c:v>-3.2002457302789602</c:v>
                </c:pt>
                <c:pt idx="2947">
                  <c:v>-3.8083822322727099</c:v>
                </c:pt>
                <c:pt idx="2948">
                  <c:v>-4.0137905632075599</c:v>
                </c:pt>
                <c:pt idx="2949">
                  <c:v>-3.9462224172983298</c:v>
                </c:pt>
                <c:pt idx="2950">
                  <c:v>-3.6842367529984301</c:v>
                </c:pt>
                <c:pt idx="2951">
                  <c:v>-3.1078957974586698</c:v>
                </c:pt>
                <c:pt idx="2952">
                  <c:v>-1.52419356804819</c:v>
                </c:pt>
                <c:pt idx="2953">
                  <c:v>-0.42312748084614599</c:v>
                </c:pt>
                <c:pt idx="2954">
                  <c:v>0.59500679636846698</c:v>
                </c:pt>
                <c:pt idx="2955">
                  <c:v>1.1024667877273699</c:v>
                </c:pt>
                <c:pt idx="2956">
                  <c:v>1.3717741290610099</c:v>
                </c:pt>
                <c:pt idx="2957">
                  <c:v>1.8134397114502501</c:v>
                </c:pt>
                <c:pt idx="2958">
                  <c:v>2.09844835522548</c:v>
                </c:pt>
                <c:pt idx="2959">
                  <c:v>2.1653503202992099</c:v>
                </c:pt>
                <c:pt idx="2960">
                  <c:v>2.0864666850091198</c:v>
                </c:pt>
                <c:pt idx="2961">
                  <c:v>1.90792907097477</c:v>
                </c:pt>
                <c:pt idx="2962">
                  <c:v>1.65151930172114</c:v>
                </c:pt>
                <c:pt idx="2963">
                  <c:v>1.38405782353503</c:v>
                </c:pt>
                <c:pt idx="2964">
                  <c:v>0.13455266721366099</c:v>
                </c:pt>
                <c:pt idx="2965">
                  <c:v>-1.08518142485504</c:v>
                </c:pt>
                <c:pt idx="2966">
                  <c:v>-1.93457680874827</c:v>
                </c:pt>
                <c:pt idx="2967">
                  <c:v>-2.4978096504495699</c:v>
                </c:pt>
                <c:pt idx="2968">
                  <c:v>-2.0857561921805701</c:v>
                </c:pt>
                <c:pt idx="2969">
                  <c:v>-1.99440413757207</c:v>
                </c:pt>
                <c:pt idx="2970">
                  <c:v>-1.89370639435878</c:v>
                </c:pt>
                <c:pt idx="2971">
                  <c:v>-1.7376976023328099</c:v>
                </c:pt>
                <c:pt idx="2972">
                  <c:v>-1.53145511501526</c:v>
                </c:pt>
                <c:pt idx="2973">
                  <c:v>-1.2780738377</c:v>
                </c:pt>
                <c:pt idx="2974">
                  <c:v>-1.0374253883975699</c:v>
                </c:pt>
                <c:pt idx="2975">
                  <c:v>-0.82585731892189096</c:v>
                </c:pt>
                <c:pt idx="2976">
                  <c:v>-0.63342842376334796</c:v>
                </c:pt>
                <c:pt idx="2977">
                  <c:v>-0.36974188553258502</c:v>
                </c:pt>
                <c:pt idx="2978">
                  <c:v>-4.2463772713308499E-2</c:v>
                </c:pt>
                <c:pt idx="2979">
                  <c:v>0.18444453996961199</c:v>
                </c:pt>
                <c:pt idx="2980">
                  <c:v>0.49694822411866602</c:v>
                </c:pt>
                <c:pt idx="2981">
                  <c:v>0.80155263577406499</c:v>
                </c:pt>
                <c:pt idx="2982">
                  <c:v>1.0636276934944</c:v>
                </c:pt>
                <c:pt idx="2983">
                  <c:v>1.67536217832797</c:v>
                </c:pt>
                <c:pt idx="2984">
                  <c:v>1.98216466801003</c:v>
                </c:pt>
                <c:pt idx="2985">
                  <c:v>2.0766026663017598</c:v>
                </c:pt>
                <c:pt idx="2986">
                  <c:v>2.02825112212189</c:v>
                </c:pt>
                <c:pt idx="2987">
                  <c:v>1.88767555563808</c:v>
                </c:pt>
                <c:pt idx="2988">
                  <c:v>1.6936389209837901</c:v>
                </c:pt>
                <c:pt idx="2989">
                  <c:v>1.47176732320489</c:v>
                </c:pt>
                <c:pt idx="2990">
                  <c:v>1.2407257301358401</c:v>
                </c:pt>
                <c:pt idx="2991">
                  <c:v>1.0572544668802799</c:v>
                </c:pt>
                <c:pt idx="2992">
                  <c:v>1.54260240655711</c:v>
                </c:pt>
                <c:pt idx="2993">
                  <c:v>2.26758493492291</c:v>
                </c:pt>
                <c:pt idx="2994">
                  <c:v>2.5035357340642301</c:v>
                </c:pt>
                <c:pt idx="2995">
                  <c:v>1.69630902972592</c:v>
                </c:pt>
                <c:pt idx="2996">
                  <c:v>1.06311330365138</c:v>
                </c:pt>
                <c:pt idx="2997">
                  <c:v>0.57040511585296105</c:v>
                </c:pt>
                <c:pt idx="2998">
                  <c:v>0.18964212743758099</c:v>
                </c:pt>
                <c:pt idx="2999">
                  <c:v>-0.10142778647874399</c:v>
                </c:pt>
                <c:pt idx="3000">
                  <c:v>-0.31696121881247402</c:v>
                </c:pt>
                <c:pt idx="3001">
                  <c:v>-0.45589804123837402</c:v>
                </c:pt>
                <c:pt idx="3002">
                  <c:v>-0.54360862393361098</c:v>
                </c:pt>
                <c:pt idx="3003">
                  <c:v>-0.60869090360452205</c:v>
                </c:pt>
                <c:pt idx="3004">
                  <c:v>-0.65287662106904698</c:v>
                </c:pt>
                <c:pt idx="3005">
                  <c:v>-0.63867897049023503</c:v>
                </c:pt>
                <c:pt idx="3006">
                  <c:v>-0.63184870630649503</c:v>
                </c:pt>
                <c:pt idx="3007">
                  <c:v>-0.62727776663175205</c:v>
                </c:pt>
                <c:pt idx="3008">
                  <c:v>-0.62357102772364403</c:v>
                </c:pt>
                <c:pt idx="3009">
                  <c:v>-0.619179021983566</c:v>
                </c:pt>
                <c:pt idx="3010">
                  <c:v>-0.61317650622943098</c:v>
                </c:pt>
                <c:pt idx="3011">
                  <c:v>-0.60571983914219996</c:v>
                </c:pt>
                <c:pt idx="3012">
                  <c:v>-0.59572389430428796</c:v>
                </c:pt>
                <c:pt idx="3013">
                  <c:v>-0.58330260805492196</c:v>
                </c:pt>
                <c:pt idx="3014">
                  <c:v>-0.56995919778743198</c:v>
                </c:pt>
                <c:pt idx="3015">
                  <c:v>-0.58798525791074097</c:v>
                </c:pt>
                <c:pt idx="3016">
                  <c:v>-0.63104612080695399</c:v>
                </c:pt>
                <c:pt idx="3017">
                  <c:v>-1.0077437353721901</c:v>
                </c:pt>
                <c:pt idx="3018">
                  <c:v>-1.4534517609668101</c:v>
                </c:pt>
                <c:pt idx="3019">
                  <c:v>-1.8448991066365199</c:v>
                </c:pt>
                <c:pt idx="3020">
                  <c:v>-2.48329830407559</c:v>
                </c:pt>
                <c:pt idx="3021">
                  <c:v>-2.7574474260535</c:v>
                </c:pt>
                <c:pt idx="3022">
                  <c:v>-2.7832737036251798</c:v>
                </c:pt>
                <c:pt idx="3023">
                  <c:v>-2.6444821799436302</c:v>
                </c:pt>
                <c:pt idx="3024">
                  <c:v>-2.40439795545349</c:v>
                </c:pt>
                <c:pt idx="3025">
                  <c:v>-2.1079309309308498</c:v>
                </c:pt>
                <c:pt idx="3026">
                  <c:v>-1.7868611499952101</c:v>
                </c:pt>
                <c:pt idx="3027">
                  <c:v>-1.4631292284283901</c:v>
                </c:pt>
                <c:pt idx="3028">
                  <c:v>-1.15200270012497</c:v>
                </c:pt>
                <c:pt idx="3029">
                  <c:v>-0.92819330138936895</c:v>
                </c:pt>
                <c:pt idx="3030">
                  <c:v>-1.32841041775638</c:v>
                </c:pt>
                <c:pt idx="3031">
                  <c:v>-1.6464711524894799</c:v>
                </c:pt>
                <c:pt idx="3032">
                  <c:v>-1.6194723476211501</c:v>
                </c:pt>
                <c:pt idx="3033">
                  <c:v>-1.4696476208702001</c:v>
                </c:pt>
                <c:pt idx="3034">
                  <c:v>-1.2486187746356201</c:v>
                </c:pt>
                <c:pt idx="3035">
                  <c:v>-0.99042505508135603</c:v>
                </c:pt>
                <c:pt idx="3036">
                  <c:v>-0.72149102859085201</c:v>
                </c:pt>
                <c:pt idx="3037">
                  <c:v>-0.54124169081384599</c:v>
                </c:pt>
                <c:pt idx="3038">
                  <c:v>-0.43564256950191699</c:v>
                </c:pt>
                <c:pt idx="3039">
                  <c:v>-0.29649802767422101</c:v>
                </c:pt>
                <c:pt idx="3040">
                  <c:v>-0.159538866570406</c:v>
                </c:pt>
                <c:pt idx="3041">
                  <c:v>2.4197212272225599E-3</c:v>
                </c:pt>
                <c:pt idx="3042">
                  <c:v>4.7745545721633101E-2</c:v>
                </c:pt>
                <c:pt idx="3043">
                  <c:v>5.5135759006549899E-2</c:v>
                </c:pt>
                <c:pt idx="3044">
                  <c:v>0.11609314324011</c:v>
                </c:pt>
                <c:pt idx="3045">
                  <c:v>0.17908553380880499</c:v>
                </c:pt>
                <c:pt idx="3046">
                  <c:v>0.24985391577447699</c:v>
                </c:pt>
                <c:pt idx="3047">
                  <c:v>0.32185505200425002</c:v>
                </c:pt>
                <c:pt idx="3048">
                  <c:v>0.408627985926521</c:v>
                </c:pt>
                <c:pt idx="3049">
                  <c:v>0.49854129340666897</c:v>
                </c:pt>
                <c:pt idx="3050">
                  <c:v>0.57308606610249202</c:v>
                </c:pt>
                <c:pt idx="3051">
                  <c:v>0.62959331651079697</c:v>
                </c:pt>
                <c:pt idx="3052">
                  <c:v>0.68252317955679498</c:v>
                </c:pt>
                <c:pt idx="3053">
                  <c:v>0.732709586069063</c:v>
                </c:pt>
                <c:pt idx="3054">
                  <c:v>0.77623742282075803</c:v>
                </c:pt>
                <c:pt idx="3055">
                  <c:v>0.811540793811801</c:v>
                </c:pt>
                <c:pt idx="3056">
                  <c:v>0.83798890232839096</c:v>
                </c:pt>
                <c:pt idx="3057">
                  <c:v>0.854952127475054</c:v>
                </c:pt>
                <c:pt idx="3058">
                  <c:v>0.86440891562353595</c:v>
                </c:pt>
                <c:pt idx="3059">
                  <c:v>0.865418557977916</c:v>
                </c:pt>
                <c:pt idx="3060">
                  <c:v>0.85974647856481701</c:v>
                </c:pt>
                <c:pt idx="3061">
                  <c:v>0.84822422903561201</c:v>
                </c:pt>
                <c:pt idx="3062">
                  <c:v>0.83234412361634103</c:v>
                </c:pt>
                <c:pt idx="3063">
                  <c:v>0.81139162601771497</c:v>
                </c:pt>
                <c:pt idx="3064">
                  <c:v>0.78778524344856404</c:v>
                </c:pt>
                <c:pt idx="3065">
                  <c:v>0.76068106757887499</c:v>
                </c:pt>
                <c:pt idx="3066">
                  <c:v>0.73107164229370802</c:v>
                </c:pt>
                <c:pt idx="3067">
                  <c:v>0.69977789005950697</c:v>
                </c:pt>
                <c:pt idx="3068">
                  <c:v>0.66811214580155698</c:v>
                </c:pt>
                <c:pt idx="3069">
                  <c:v>0.63698862870164596</c:v>
                </c:pt>
                <c:pt idx="3070">
                  <c:v>0.60574651270329904</c:v>
                </c:pt>
                <c:pt idx="3071">
                  <c:v>0.57404902908750199</c:v>
                </c:pt>
                <c:pt idx="3072">
                  <c:v>0.54433392040026396</c:v>
                </c:pt>
                <c:pt idx="3073">
                  <c:v>0.51490204062282696</c:v>
                </c:pt>
                <c:pt idx="3074">
                  <c:v>0.548558295647955</c:v>
                </c:pt>
                <c:pt idx="3075">
                  <c:v>0.85742044220453795</c:v>
                </c:pt>
                <c:pt idx="3076">
                  <c:v>0.87709824769679701</c:v>
                </c:pt>
                <c:pt idx="3077">
                  <c:v>1.6052994000460401</c:v>
                </c:pt>
                <c:pt idx="3078">
                  <c:v>2.3624236167411898</c:v>
                </c:pt>
                <c:pt idx="3079">
                  <c:v>3.25533714875169</c:v>
                </c:pt>
                <c:pt idx="3080">
                  <c:v>3.7828255259494799</c:v>
                </c:pt>
                <c:pt idx="3081">
                  <c:v>4.3602581179070103</c:v>
                </c:pt>
                <c:pt idx="3082">
                  <c:v>6.4859378923723501</c:v>
                </c:pt>
                <c:pt idx="3083">
                  <c:v>8.7008516326149099</c:v>
                </c:pt>
                <c:pt idx="3084">
                  <c:v>10.2403362513322</c:v>
                </c:pt>
                <c:pt idx="3085">
                  <c:v>11.8950767312423</c:v>
                </c:pt>
                <c:pt idx="3086">
                  <c:v>12.9893642289511</c:v>
                </c:pt>
                <c:pt idx="3087">
                  <c:v>13.2707912211745</c:v>
                </c:pt>
                <c:pt idx="3088">
                  <c:v>12.561220490205599</c:v>
                </c:pt>
                <c:pt idx="3089">
                  <c:v>11.4835005454335</c:v>
                </c:pt>
                <c:pt idx="3090">
                  <c:v>10.1613202573871</c:v>
                </c:pt>
                <c:pt idx="3091">
                  <c:v>8.5859256832270798</c:v>
                </c:pt>
                <c:pt idx="3092">
                  <c:v>7.19499656967366</c:v>
                </c:pt>
                <c:pt idx="3093">
                  <c:v>5.8957925266808999</c:v>
                </c:pt>
                <c:pt idx="3094">
                  <c:v>4.8031988423583201</c:v>
                </c:pt>
                <c:pt idx="3095">
                  <c:v>4.12702522534323</c:v>
                </c:pt>
                <c:pt idx="3096">
                  <c:v>3.22990684815941</c:v>
                </c:pt>
                <c:pt idx="3097">
                  <c:v>2.4132990277405701</c:v>
                </c:pt>
                <c:pt idx="3098">
                  <c:v>1.83570906248371</c:v>
                </c:pt>
                <c:pt idx="3099">
                  <c:v>1.0440992004919201</c:v>
                </c:pt>
                <c:pt idx="3100">
                  <c:v>-6.3983696204019197E-2</c:v>
                </c:pt>
                <c:pt idx="3101">
                  <c:v>-3.0154858389937802</c:v>
                </c:pt>
                <c:pt idx="3102">
                  <c:v>-5.6544643522731501</c:v>
                </c:pt>
                <c:pt idx="3103">
                  <c:v>-7.5366224250444898</c:v>
                </c:pt>
                <c:pt idx="3104">
                  <c:v>-8.8151750750503393</c:v>
                </c:pt>
                <c:pt idx="3105">
                  <c:v>-9.4330020788213194</c:v>
                </c:pt>
                <c:pt idx="3106">
                  <c:v>-9.5821736389903691</c:v>
                </c:pt>
                <c:pt idx="3107">
                  <c:v>-9.4085796914358593</c:v>
                </c:pt>
                <c:pt idx="3108">
                  <c:v>-9.0209767785911801</c:v>
                </c:pt>
                <c:pt idx="3109">
                  <c:v>-8.49771899340797</c:v>
                </c:pt>
                <c:pt idx="3110">
                  <c:v>-7.8981355561969604</c:v>
                </c:pt>
                <c:pt idx="3111">
                  <c:v>-7.2641423849509899</c:v>
                </c:pt>
                <c:pt idx="3112">
                  <c:v>-6.6252603788205997</c:v>
                </c:pt>
                <c:pt idx="3113">
                  <c:v>-6.00170508760411</c:v>
                </c:pt>
                <c:pt idx="3114">
                  <c:v>-5.4074031598335601</c:v>
                </c:pt>
                <c:pt idx="3115">
                  <c:v>-4.8489900437465101</c:v>
                </c:pt>
                <c:pt idx="3116">
                  <c:v>-4.3319306252999699</c:v>
                </c:pt>
                <c:pt idx="3117">
                  <c:v>-3.2351622674790801</c:v>
                </c:pt>
                <c:pt idx="3118">
                  <c:v>-1.1244464489969099</c:v>
                </c:pt>
                <c:pt idx="3119">
                  <c:v>-0.314030267425217</c:v>
                </c:pt>
                <c:pt idx="3120">
                  <c:v>0.14377521999585199</c:v>
                </c:pt>
                <c:pt idx="3121">
                  <c:v>0.35560636594126899</c:v>
                </c:pt>
                <c:pt idx="3122">
                  <c:v>3.9504368573829197E-2</c:v>
                </c:pt>
                <c:pt idx="3123">
                  <c:v>-0.63568770934007301</c:v>
                </c:pt>
                <c:pt idx="3124">
                  <c:v>-1.4563491129503301</c:v>
                </c:pt>
                <c:pt idx="3125">
                  <c:v>-1.96574556652206</c:v>
                </c:pt>
                <c:pt idx="3126">
                  <c:v>-2.2424816776213401</c:v>
                </c:pt>
                <c:pt idx="3127">
                  <c:v>-2.3518582299462998</c:v>
                </c:pt>
                <c:pt idx="3128">
                  <c:v>-2.3458811695153701</c:v>
                </c:pt>
                <c:pt idx="3129">
                  <c:v>-2.2619311124173</c:v>
                </c:pt>
                <c:pt idx="3130">
                  <c:v>-2.1283544937637102</c:v>
                </c:pt>
                <c:pt idx="3131">
                  <c:v>-1.9658242644163699</c:v>
                </c:pt>
                <c:pt idx="3132">
                  <c:v>-1.7828042984743599</c:v>
                </c:pt>
                <c:pt idx="3133">
                  <c:v>-1.52163499317073</c:v>
                </c:pt>
                <c:pt idx="3134">
                  <c:v>-1.28871455556879</c:v>
                </c:pt>
                <c:pt idx="3135">
                  <c:v>-1.1165961558640001</c:v>
                </c:pt>
                <c:pt idx="3136">
                  <c:v>-0.966090719028182</c:v>
                </c:pt>
                <c:pt idx="3137">
                  <c:v>-0.83418151949660502</c:v>
                </c:pt>
                <c:pt idx="3138">
                  <c:v>-0.71894171102712401</c:v>
                </c:pt>
                <c:pt idx="3139">
                  <c:v>-0.61791422489659098</c:v>
                </c:pt>
                <c:pt idx="3140">
                  <c:v>-0.53095877659725099</c:v>
                </c:pt>
                <c:pt idx="3141">
                  <c:v>-0.53977273442607598</c:v>
                </c:pt>
                <c:pt idx="3142">
                  <c:v>-0.80411738836986302</c:v>
                </c:pt>
                <c:pt idx="3143">
                  <c:v>-0.93277405827359605</c:v>
                </c:pt>
                <c:pt idx="3144">
                  <c:v>-1.16853939352995</c:v>
                </c:pt>
                <c:pt idx="3145">
                  <c:v>-2.0601309187961299</c:v>
                </c:pt>
                <c:pt idx="3146">
                  <c:v>-2.2251708001947499</c:v>
                </c:pt>
                <c:pt idx="3147">
                  <c:v>-1.98683110293623</c:v>
                </c:pt>
                <c:pt idx="3148">
                  <c:v>-1.71869219839093</c:v>
                </c:pt>
                <c:pt idx="3149">
                  <c:v>-1.44073841202751</c:v>
                </c:pt>
                <c:pt idx="3150">
                  <c:v>-1.16855808703096</c:v>
                </c:pt>
                <c:pt idx="3151">
                  <c:v>-0.91223939454446701</c:v>
                </c:pt>
                <c:pt idx="3152">
                  <c:v>-0.67658176068433296</c:v>
                </c:pt>
                <c:pt idx="3153">
                  <c:v>-0.46404739734468098</c:v>
                </c:pt>
                <c:pt idx="3154">
                  <c:v>-0.27736634990772702</c:v>
                </c:pt>
                <c:pt idx="3155">
                  <c:v>-0.115405438345138</c:v>
                </c:pt>
                <c:pt idx="3156">
                  <c:v>2.2834144686882898E-2</c:v>
                </c:pt>
                <c:pt idx="3157">
                  <c:v>0.13954504418546801</c:v>
                </c:pt>
                <c:pt idx="3158">
                  <c:v>0.235049599059448</c:v>
                </c:pt>
                <c:pt idx="3159">
                  <c:v>0.31235837243217301</c:v>
                </c:pt>
                <c:pt idx="3160">
                  <c:v>0.37413597754883798</c:v>
                </c:pt>
                <c:pt idx="3161">
                  <c:v>0.42144955493807201</c:v>
                </c:pt>
                <c:pt idx="3162">
                  <c:v>0.45561835862785699</c:v>
                </c:pt>
                <c:pt idx="3163">
                  <c:v>0.47935681790662399</c:v>
                </c:pt>
                <c:pt idx="3164">
                  <c:v>0.49485895560285698</c:v>
                </c:pt>
                <c:pt idx="3165">
                  <c:v>0.50262001852274096</c:v>
                </c:pt>
                <c:pt idx="3166">
                  <c:v>0.50333852867096895</c:v>
                </c:pt>
                <c:pt idx="3167">
                  <c:v>0.49973438064290798</c:v>
                </c:pt>
                <c:pt idx="3168">
                  <c:v>0.49183263723121201</c:v>
                </c:pt>
                <c:pt idx="3169">
                  <c:v>0.480530480670461</c:v>
                </c:pt>
                <c:pt idx="3170">
                  <c:v>0.46659426258190201</c:v>
                </c:pt>
                <c:pt idx="3171">
                  <c:v>0.45067416263145399</c:v>
                </c:pt>
                <c:pt idx="3172">
                  <c:v>0.43267980769341802</c:v>
                </c:pt>
                <c:pt idx="3173">
                  <c:v>0.41398065556771801</c:v>
                </c:pt>
                <c:pt idx="3174">
                  <c:v>0.169600091743659</c:v>
                </c:pt>
                <c:pt idx="3175">
                  <c:v>0.247381954491742</c:v>
                </c:pt>
                <c:pt idx="3176">
                  <c:v>0.2958949910525</c:v>
                </c:pt>
                <c:pt idx="3177">
                  <c:v>0.32412170958625097</c:v>
                </c:pt>
                <c:pt idx="3178">
                  <c:v>0.50972261913318595</c:v>
                </c:pt>
                <c:pt idx="3179">
                  <c:v>1.8418063981745001</c:v>
                </c:pt>
                <c:pt idx="3180">
                  <c:v>3.3353558314477398</c:v>
                </c:pt>
                <c:pt idx="3181">
                  <c:v>4.5691583977512202</c:v>
                </c:pt>
                <c:pt idx="3182">
                  <c:v>5.1630133723976996</c:v>
                </c:pt>
                <c:pt idx="3183">
                  <c:v>5.2681908188506004</c:v>
                </c:pt>
                <c:pt idx="3184">
                  <c:v>5.0227503910231501</c:v>
                </c:pt>
                <c:pt idx="3185">
                  <c:v>4.5589680008527598</c:v>
                </c:pt>
                <c:pt idx="3186">
                  <c:v>3.9716163510335298</c:v>
                </c:pt>
                <c:pt idx="3187">
                  <c:v>3.3291898868349801</c:v>
                </c:pt>
                <c:pt idx="3188">
                  <c:v>2.6789709322324202</c:v>
                </c:pt>
                <c:pt idx="3189">
                  <c:v>2.0518474309926802</c:v>
                </c:pt>
                <c:pt idx="3190">
                  <c:v>1.4661216340760901</c:v>
                </c:pt>
                <c:pt idx="3191">
                  <c:v>0.934982595870398</c:v>
                </c:pt>
                <c:pt idx="3192">
                  <c:v>0.46313147544983801</c:v>
                </c:pt>
                <c:pt idx="3193">
                  <c:v>5.14823417747916E-2</c:v>
                </c:pt>
                <c:pt idx="3194">
                  <c:v>-0.30033318714084301</c:v>
                </c:pt>
                <c:pt idx="3195">
                  <c:v>-0.59488072366685196</c:v>
                </c:pt>
                <c:pt idx="3196">
                  <c:v>-0.83737544658325003</c:v>
                </c:pt>
                <c:pt idx="3197">
                  <c:v>-1.0326239522556699</c:v>
                </c:pt>
                <c:pt idx="3198">
                  <c:v>-1.1856706361032601</c:v>
                </c:pt>
                <c:pt idx="3199">
                  <c:v>-1.3015406923362001</c:v>
                </c:pt>
                <c:pt idx="3200">
                  <c:v>-1.38506858428538</c:v>
                </c:pt>
                <c:pt idx="3201">
                  <c:v>-1.44015133600116</c:v>
                </c:pt>
                <c:pt idx="3202">
                  <c:v>-1.46293900352424</c:v>
                </c:pt>
                <c:pt idx="3203">
                  <c:v>-1.47244301632522</c:v>
                </c:pt>
                <c:pt idx="3204">
                  <c:v>-1.5725133189052201</c:v>
                </c:pt>
                <c:pt idx="3205">
                  <c:v>-1.8838921101705</c:v>
                </c:pt>
                <c:pt idx="3206">
                  <c:v>-2.04672213808366</c:v>
                </c:pt>
                <c:pt idx="3207">
                  <c:v>-2.2130103478735998</c:v>
                </c:pt>
                <c:pt idx="3208">
                  <c:v>-2.2496424000402002</c:v>
                </c:pt>
                <c:pt idx="3209">
                  <c:v>-2.1979607816742699</c:v>
                </c:pt>
                <c:pt idx="3210">
                  <c:v>-2.0892636807879099</c:v>
                </c:pt>
                <c:pt idx="3211">
                  <c:v>-1.94512843049261</c:v>
                </c:pt>
                <c:pt idx="3212">
                  <c:v>-1.7812655249001601</c:v>
                </c:pt>
                <c:pt idx="3213">
                  <c:v>-1.6108441602702399</c:v>
                </c:pt>
                <c:pt idx="3214">
                  <c:v>-1.5749533278126899</c:v>
                </c:pt>
                <c:pt idx="3215">
                  <c:v>-1.53424524673068</c:v>
                </c:pt>
                <c:pt idx="3216">
                  <c:v>-1.53318912518621</c:v>
                </c:pt>
                <c:pt idx="3217">
                  <c:v>-1.6996894493233099</c:v>
                </c:pt>
                <c:pt idx="3218">
                  <c:v>-2.37916715387703</c:v>
                </c:pt>
                <c:pt idx="3219">
                  <c:v>-2.63330383337345</c:v>
                </c:pt>
                <c:pt idx="3220">
                  <c:v>-2.6500223263117499</c:v>
                </c:pt>
                <c:pt idx="3221">
                  <c:v>-2.5116535281557102</c:v>
                </c:pt>
                <c:pt idx="3222">
                  <c:v>-2.27633162180196</c:v>
                </c:pt>
                <c:pt idx="3223">
                  <c:v>-2.0773720344691902</c:v>
                </c:pt>
                <c:pt idx="3224">
                  <c:v>-2.3414969740985301</c:v>
                </c:pt>
                <c:pt idx="3225">
                  <c:v>-2.3929538210305701</c:v>
                </c:pt>
                <c:pt idx="3226">
                  <c:v>-2.3291281909435302</c:v>
                </c:pt>
                <c:pt idx="3227">
                  <c:v>-2.1240744813602102</c:v>
                </c:pt>
                <c:pt idx="3228">
                  <c:v>-1.83704798312161</c:v>
                </c:pt>
                <c:pt idx="3229">
                  <c:v>-1.50950192840658</c:v>
                </c:pt>
                <c:pt idx="3230">
                  <c:v>-1.1709272225215199</c:v>
                </c:pt>
                <c:pt idx="3231">
                  <c:v>-0.83924348402278603</c:v>
                </c:pt>
                <c:pt idx="3232">
                  <c:v>-0.52799165101263001</c:v>
                </c:pt>
                <c:pt idx="3233">
                  <c:v>-0.244659076161795</c:v>
                </c:pt>
                <c:pt idx="3234">
                  <c:v>6.24093768723277E-3</c:v>
                </c:pt>
                <c:pt idx="3235">
                  <c:v>0.22492238622314301</c:v>
                </c:pt>
                <c:pt idx="3236">
                  <c:v>0.41079539905802098</c:v>
                </c:pt>
                <c:pt idx="3237">
                  <c:v>0.56542466371696798</c:v>
                </c:pt>
                <c:pt idx="3238">
                  <c:v>0.70639255287907299</c:v>
                </c:pt>
                <c:pt idx="3239">
                  <c:v>0.82660709214827</c:v>
                </c:pt>
                <c:pt idx="3240">
                  <c:v>1.3640553346297599</c:v>
                </c:pt>
                <c:pt idx="3241">
                  <c:v>1.6818201662210801</c:v>
                </c:pt>
                <c:pt idx="3242">
                  <c:v>2.7342098427399701</c:v>
                </c:pt>
                <c:pt idx="3243">
                  <c:v>3.7510500262725599</c:v>
                </c:pt>
                <c:pt idx="3244">
                  <c:v>4.2446891048065698</c:v>
                </c:pt>
                <c:pt idx="3245">
                  <c:v>4.5752314499244102</c:v>
                </c:pt>
                <c:pt idx="3246">
                  <c:v>4.6858095623889904</c:v>
                </c:pt>
                <c:pt idx="3247">
                  <c:v>4.5124919024803001</c:v>
                </c:pt>
                <c:pt idx="3248">
                  <c:v>4.1593964120817901</c:v>
                </c:pt>
                <c:pt idx="3249">
                  <c:v>3.6949912840367301</c:v>
                </c:pt>
                <c:pt idx="3250">
                  <c:v>2.4402868427331601</c:v>
                </c:pt>
                <c:pt idx="3251">
                  <c:v>0.87489431974674003</c:v>
                </c:pt>
                <c:pt idx="3252">
                  <c:v>-0.249951396981694</c:v>
                </c:pt>
                <c:pt idx="3253">
                  <c:v>-0.97467910891662701</c:v>
                </c:pt>
                <c:pt idx="3254">
                  <c:v>-1.4090458685984599</c:v>
                </c:pt>
                <c:pt idx="3255">
                  <c:v>-1.6341619315024101</c:v>
                </c:pt>
                <c:pt idx="3256">
                  <c:v>-1.7138745231988901</c:v>
                </c:pt>
                <c:pt idx="3257">
                  <c:v>-1.52716382437955</c:v>
                </c:pt>
                <c:pt idx="3258">
                  <c:v>-1.12680247565963</c:v>
                </c:pt>
                <c:pt idx="3259">
                  <c:v>-0.83048119491108197</c:v>
                </c:pt>
                <c:pt idx="3260">
                  <c:v>-0.61301102972796195</c:v>
                </c:pt>
                <c:pt idx="3261">
                  <c:v>-0.45496618545645701</c:v>
                </c:pt>
                <c:pt idx="3262">
                  <c:v>-0.34141599299929398</c:v>
                </c:pt>
                <c:pt idx="3263">
                  <c:v>-0.26156669554505302</c:v>
                </c:pt>
                <c:pt idx="3264">
                  <c:v>-0.20515378161633999</c:v>
                </c:pt>
                <c:pt idx="3265">
                  <c:v>-0.16655818667960101</c:v>
                </c:pt>
                <c:pt idx="3266">
                  <c:v>-0.14077376717360099</c:v>
                </c:pt>
                <c:pt idx="3267">
                  <c:v>-0.124049954219085</c:v>
                </c:pt>
                <c:pt idx="3268">
                  <c:v>-0.113599108890022</c:v>
                </c:pt>
                <c:pt idx="3269">
                  <c:v>-0.107368973374521</c:v>
                </c:pt>
                <c:pt idx="3270">
                  <c:v>-0.103866175390909</c:v>
                </c:pt>
                <c:pt idx="3271">
                  <c:v>-0.10201971017008001</c:v>
                </c:pt>
                <c:pt idx="3272">
                  <c:v>-0.10171385007585899</c:v>
                </c:pt>
                <c:pt idx="3273">
                  <c:v>-0.100881465406035</c:v>
                </c:pt>
                <c:pt idx="3274">
                  <c:v>-0.10017094768410401</c:v>
                </c:pt>
                <c:pt idx="3275">
                  <c:v>-9.9345750464282706E-2</c:v>
                </c:pt>
                <c:pt idx="3276">
                  <c:v>-9.8265503499432694E-2</c:v>
                </c:pt>
                <c:pt idx="3277">
                  <c:v>-9.6858057665587305E-2</c:v>
                </c:pt>
                <c:pt idx="3278">
                  <c:v>-9.5736728089186096E-2</c:v>
                </c:pt>
                <c:pt idx="3279">
                  <c:v>-0.18461821520343699</c:v>
                </c:pt>
                <c:pt idx="3280">
                  <c:v>-0.24123048789146601</c:v>
                </c:pt>
                <c:pt idx="3281">
                  <c:v>-0.26707957715679698</c:v>
                </c:pt>
                <c:pt idx="3282">
                  <c:v>-0.27168311868110001</c:v>
                </c:pt>
                <c:pt idx="3283">
                  <c:v>-0.26147163980154198</c:v>
                </c:pt>
                <c:pt idx="3284">
                  <c:v>-0.24319010226132601</c:v>
                </c:pt>
                <c:pt idx="3285">
                  <c:v>-0.21961630062968601</c:v>
                </c:pt>
                <c:pt idx="3286">
                  <c:v>-0.63699340158890805</c:v>
                </c:pt>
                <c:pt idx="3287">
                  <c:v>-1.69606812417521</c:v>
                </c:pt>
                <c:pt idx="3288">
                  <c:v>-2.2657800187355801</c:v>
                </c:pt>
                <c:pt idx="3289">
                  <c:v>-2.5071410727245498</c:v>
                </c:pt>
                <c:pt idx="3290">
                  <c:v>-2.5102914680890001</c:v>
                </c:pt>
                <c:pt idx="3291">
                  <c:v>-2.3716511359698398</c:v>
                </c:pt>
                <c:pt idx="3292">
                  <c:v>-2.13323787267145</c:v>
                </c:pt>
                <c:pt idx="3293">
                  <c:v>-1.8405629822710701</c:v>
                </c:pt>
                <c:pt idx="3294">
                  <c:v>-1.5243872646184999</c:v>
                </c:pt>
                <c:pt idx="3295">
                  <c:v>-1.2257270495245001</c:v>
                </c:pt>
                <c:pt idx="3296">
                  <c:v>-1.12513001642856</c:v>
                </c:pt>
                <c:pt idx="3297">
                  <c:v>-1.13351526662372</c:v>
                </c:pt>
                <c:pt idx="3298">
                  <c:v>-1.0323250225362399</c:v>
                </c:pt>
                <c:pt idx="3299">
                  <c:v>-0.86476848708459997</c:v>
                </c:pt>
                <c:pt idx="3300">
                  <c:v>-0.66242745409092196</c:v>
                </c:pt>
                <c:pt idx="3301">
                  <c:v>-0.44738141706404</c:v>
                </c:pt>
                <c:pt idx="3302">
                  <c:v>-0.233987348870735</c:v>
                </c:pt>
                <c:pt idx="3303">
                  <c:v>-0.12162659725571</c:v>
                </c:pt>
                <c:pt idx="3304">
                  <c:v>-0.76424438181964904</c:v>
                </c:pt>
                <c:pt idx="3305">
                  <c:v>-0.75973884791687596</c:v>
                </c:pt>
                <c:pt idx="3306">
                  <c:v>-1.2032902390359499</c:v>
                </c:pt>
                <c:pt idx="3307">
                  <c:v>-1.4256010196625699</c:v>
                </c:pt>
                <c:pt idx="3308">
                  <c:v>-1.4439233857951399</c:v>
                </c:pt>
                <c:pt idx="3309">
                  <c:v>-1.8681211894352201</c:v>
                </c:pt>
                <c:pt idx="3310">
                  <c:v>-2.0486063426868002</c:v>
                </c:pt>
                <c:pt idx="3311">
                  <c:v>-1.6588789746294801</c:v>
                </c:pt>
                <c:pt idx="3312">
                  <c:v>-1.24621464276733</c:v>
                </c:pt>
                <c:pt idx="3313">
                  <c:v>-0.83860421391101803</c:v>
                </c:pt>
                <c:pt idx="3314">
                  <c:v>-0.99415334967279101</c:v>
                </c:pt>
                <c:pt idx="3315">
                  <c:v>-0.70538817614265503</c:v>
                </c:pt>
                <c:pt idx="3316">
                  <c:v>-0.25313531203541201</c:v>
                </c:pt>
                <c:pt idx="3317">
                  <c:v>-0.11657376565828</c:v>
                </c:pt>
                <c:pt idx="3318">
                  <c:v>0.167498996271087</c:v>
                </c:pt>
                <c:pt idx="3319">
                  <c:v>0.427285517188916</c:v>
                </c:pt>
                <c:pt idx="3320">
                  <c:v>0.656619407276956</c:v>
                </c:pt>
                <c:pt idx="3321">
                  <c:v>0.92609968515345797</c:v>
                </c:pt>
                <c:pt idx="3322">
                  <c:v>1.2964030070549899</c:v>
                </c:pt>
                <c:pt idx="3323">
                  <c:v>1.54288401031425</c:v>
                </c:pt>
                <c:pt idx="3324">
                  <c:v>1.6953180968522701</c:v>
                </c:pt>
                <c:pt idx="3325">
                  <c:v>1.77695057840767</c:v>
                </c:pt>
                <c:pt idx="3326">
                  <c:v>1.80587664623273</c:v>
                </c:pt>
                <c:pt idx="3327">
                  <c:v>1.79613504458322</c:v>
                </c:pt>
                <c:pt idx="3328">
                  <c:v>1.75857421259295</c:v>
                </c:pt>
                <c:pt idx="3329">
                  <c:v>1.70153768049856</c:v>
                </c:pt>
                <c:pt idx="3330">
                  <c:v>1.6314059575875399</c:v>
                </c:pt>
                <c:pt idx="3331">
                  <c:v>1.55302453939333</c:v>
                </c:pt>
                <c:pt idx="3332">
                  <c:v>1.4700415984097599</c:v>
                </c:pt>
                <c:pt idx="3333">
                  <c:v>1.3851740928162599</c:v>
                </c:pt>
                <c:pt idx="3334">
                  <c:v>1.30041718156539</c:v>
                </c:pt>
                <c:pt idx="3335">
                  <c:v>1.21720877224422</c:v>
                </c:pt>
                <c:pt idx="3336">
                  <c:v>1.1365585912371701</c:v>
                </c:pt>
                <c:pt idx="3337">
                  <c:v>1.0591492270010201</c:v>
                </c:pt>
                <c:pt idx="3338">
                  <c:v>0.98477687874735098</c:v>
                </c:pt>
                <c:pt idx="3339">
                  <c:v>0.91523864223539497</c:v>
                </c:pt>
                <c:pt idx="3340">
                  <c:v>0.84901327529786397</c:v>
                </c:pt>
                <c:pt idx="3341">
                  <c:v>0.78703909764312896</c:v>
                </c:pt>
                <c:pt idx="3342">
                  <c:v>0.72982262720466695</c:v>
                </c:pt>
                <c:pt idx="3343">
                  <c:v>0.67628598736959999</c:v>
                </c:pt>
                <c:pt idx="3344">
                  <c:v>0.62632088062880797</c:v>
                </c:pt>
                <c:pt idx="3345">
                  <c:v>0.57978608311843605</c:v>
                </c:pt>
                <c:pt idx="3346">
                  <c:v>0.53651931819653198</c:v>
                </c:pt>
                <c:pt idx="3347">
                  <c:v>0.49634617204831599</c:v>
                </c:pt>
                <c:pt idx="3348">
                  <c:v>0.45844853895267501</c:v>
                </c:pt>
                <c:pt idx="3349">
                  <c:v>0.42419526622571302</c:v>
                </c:pt>
                <c:pt idx="3350">
                  <c:v>0.3924168176765</c:v>
                </c:pt>
                <c:pt idx="3351">
                  <c:v>0.30743965493396302</c:v>
                </c:pt>
                <c:pt idx="3352">
                  <c:v>0.30391522993546999</c:v>
                </c:pt>
                <c:pt idx="3353">
                  <c:v>0.29541450732887198</c:v>
                </c:pt>
                <c:pt idx="3354">
                  <c:v>0.28292887365810199</c:v>
                </c:pt>
                <c:pt idx="3355">
                  <c:v>0.26859341698556799</c:v>
                </c:pt>
                <c:pt idx="3356">
                  <c:v>0.25323783669134697</c:v>
                </c:pt>
                <c:pt idx="3357">
                  <c:v>0.238108823951171</c:v>
                </c:pt>
                <c:pt idx="3358">
                  <c:v>0.22273403239915199</c:v>
                </c:pt>
                <c:pt idx="3359">
                  <c:v>0.20750350751426899</c:v>
                </c:pt>
                <c:pt idx="3360">
                  <c:v>0.192688872994945</c:v>
                </c:pt>
                <c:pt idx="3361">
                  <c:v>0.17847234120344699</c:v>
                </c:pt>
                <c:pt idx="3362">
                  <c:v>1.1522284273935599</c:v>
                </c:pt>
                <c:pt idx="3363">
                  <c:v>3.0553152293361698</c:v>
                </c:pt>
                <c:pt idx="3364">
                  <c:v>3.7857516270787301</c:v>
                </c:pt>
                <c:pt idx="3365">
                  <c:v>4.8861831246947798</c:v>
                </c:pt>
                <c:pt idx="3366">
                  <c:v>4.5702101662331396</c:v>
                </c:pt>
                <c:pt idx="3367">
                  <c:v>4.1326781022598302</c:v>
                </c:pt>
                <c:pt idx="3368">
                  <c:v>4.0166544265564399</c:v>
                </c:pt>
                <c:pt idx="3369">
                  <c:v>4.1163041340760103</c:v>
                </c:pt>
                <c:pt idx="3370">
                  <c:v>4.2593086745960997</c:v>
                </c:pt>
                <c:pt idx="3371">
                  <c:v>4.52460191248072</c:v>
                </c:pt>
                <c:pt idx="3372">
                  <c:v>4.4402724617998102</c:v>
                </c:pt>
                <c:pt idx="3373">
                  <c:v>4.1879044140765203</c:v>
                </c:pt>
                <c:pt idx="3374">
                  <c:v>3.79177783985183</c:v>
                </c:pt>
                <c:pt idx="3375">
                  <c:v>2.75671232221754</c:v>
                </c:pt>
                <c:pt idx="3376">
                  <c:v>1.5344367422364</c:v>
                </c:pt>
                <c:pt idx="3377">
                  <c:v>0.254759759297776</c:v>
                </c:pt>
                <c:pt idx="3378">
                  <c:v>-1.4551567107393</c:v>
                </c:pt>
                <c:pt idx="3379">
                  <c:v>-2.93590537093342</c:v>
                </c:pt>
                <c:pt idx="3380">
                  <c:v>-4.5416129547457302</c:v>
                </c:pt>
                <c:pt idx="3381">
                  <c:v>-5.85606314052351</c:v>
                </c:pt>
                <c:pt idx="3382">
                  <c:v>-6.4608969117762403</c:v>
                </c:pt>
                <c:pt idx="3383">
                  <c:v>-6.5751629619008103</c:v>
                </c:pt>
                <c:pt idx="3384">
                  <c:v>-6.3596981734510498</c:v>
                </c:pt>
                <c:pt idx="3385">
                  <c:v>-5.9350026416455597</c:v>
                </c:pt>
                <c:pt idx="3386">
                  <c:v>-5.3879015033828699</c:v>
                </c:pt>
                <c:pt idx="3387">
                  <c:v>-4.7804787307062799</c:v>
                </c:pt>
                <c:pt idx="3388">
                  <c:v>-4.1568321302841698</c:v>
                </c:pt>
                <c:pt idx="3389">
                  <c:v>-3.5449587197198098</c:v>
                </c:pt>
                <c:pt idx="3390">
                  <c:v>-2.96509843037264</c:v>
                </c:pt>
                <c:pt idx="3391">
                  <c:v>-2.4289425206473099</c:v>
                </c:pt>
                <c:pt idx="3392">
                  <c:v>-1.9427497967890399</c:v>
                </c:pt>
                <c:pt idx="3393">
                  <c:v>-1.50893213609962</c:v>
                </c:pt>
                <c:pt idx="3394">
                  <c:v>-1.1272444273901101</c:v>
                </c:pt>
                <c:pt idx="3395">
                  <c:v>-0.79567024498838101</c:v>
                </c:pt>
                <c:pt idx="3396">
                  <c:v>-0.51107442312212004</c:v>
                </c:pt>
                <c:pt idx="3397">
                  <c:v>-0.26967786878135103</c:v>
                </c:pt>
                <c:pt idx="3398">
                  <c:v>-6.8035710908549804E-2</c:v>
                </c:pt>
                <c:pt idx="3399">
                  <c:v>9.9550166737785106E-2</c:v>
                </c:pt>
                <c:pt idx="3400">
                  <c:v>0.236140027484532</c:v>
                </c:pt>
                <c:pt idx="3401">
                  <c:v>0.34560370823789499</c:v>
                </c:pt>
                <c:pt idx="3402">
                  <c:v>0.96696945653898703</c:v>
                </c:pt>
                <c:pt idx="3403">
                  <c:v>2.2534854883901798</c:v>
                </c:pt>
                <c:pt idx="3404">
                  <c:v>2.9704584404822398</c:v>
                </c:pt>
                <c:pt idx="3405">
                  <c:v>3.2848212882494998</c:v>
                </c:pt>
                <c:pt idx="3406">
                  <c:v>3.4147671662703698</c:v>
                </c:pt>
                <c:pt idx="3407">
                  <c:v>3.5057883969035002</c:v>
                </c:pt>
                <c:pt idx="3408">
                  <c:v>3.9310693318501402</c:v>
                </c:pt>
                <c:pt idx="3409">
                  <c:v>4.0470371906724596</c:v>
                </c:pt>
                <c:pt idx="3410">
                  <c:v>3.8880981688615299</c:v>
                </c:pt>
                <c:pt idx="3411">
                  <c:v>3.5550465707738699</c:v>
                </c:pt>
                <c:pt idx="3412">
                  <c:v>3.1241355577782501</c:v>
                </c:pt>
                <c:pt idx="3413">
                  <c:v>2.6601202225979401</c:v>
                </c:pt>
                <c:pt idx="3414">
                  <c:v>2.18021552875254</c:v>
                </c:pt>
                <c:pt idx="3415">
                  <c:v>1.71053993757902</c:v>
                </c:pt>
                <c:pt idx="3416">
                  <c:v>1.6158045216618999</c:v>
                </c:pt>
                <c:pt idx="3417">
                  <c:v>1.0649361330712399</c:v>
                </c:pt>
                <c:pt idx="3418">
                  <c:v>0.593494455181381</c:v>
                </c:pt>
                <c:pt idx="3419">
                  <c:v>0.200940548411388</c:v>
                </c:pt>
                <c:pt idx="3420">
                  <c:v>-0.1233240447058</c:v>
                </c:pt>
                <c:pt idx="3421">
                  <c:v>-0.386868476134546</c:v>
                </c:pt>
                <c:pt idx="3422">
                  <c:v>-1.4885520873612501</c:v>
                </c:pt>
                <c:pt idx="3423">
                  <c:v>-2.1641639021181098</c:v>
                </c:pt>
                <c:pt idx="3424">
                  <c:v>-2.53109656093143</c:v>
                </c:pt>
                <c:pt idx="3425">
                  <c:v>-2.55191567992002</c:v>
                </c:pt>
                <c:pt idx="3426">
                  <c:v>-2.4158983798340801</c:v>
                </c:pt>
                <c:pt idx="3427">
                  <c:v>-2.1289579669885002</c:v>
                </c:pt>
                <c:pt idx="3428">
                  <c:v>-2.0090530311108301</c:v>
                </c:pt>
                <c:pt idx="3429">
                  <c:v>-1.6783754836323901</c:v>
                </c:pt>
                <c:pt idx="3430">
                  <c:v>-1.4103412180185699</c:v>
                </c:pt>
                <c:pt idx="3431">
                  <c:v>-1.2549482046082101</c:v>
                </c:pt>
                <c:pt idx="3432">
                  <c:v>-1.1129009130435199</c:v>
                </c:pt>
                <c:pt idx="3433">
                  <c:v>-0.98412828882856296</c:v>
                </c:pt>
                <c:pt idx="3434">
                  <c:v>-0.86818341524653297</c:v>
                </c:pt>
                <c:pt idx="3435">
                  <c:v>-0.76437798348913399</c:v>
                </c:pt>
                <c:pt idx="3436">
                  <c:v>-0.67251897554762696</c:v>
                </c:pt>
                <c:pt idx="3437">
                  <c:v>-0.590153995540181</c:v>
                </c:pt>
                <c:pt idx="3438">
                  <c:v>-0.51735049297196001</c:v>
                </c:pt>
                <c:pt idx="3439">
                  <c:v>-0.45381544934885198</c:v>
                </c:pt>
                <c:pt idx="3440">
                  <c:v>-0.39710961772249198</c:v>
                </c:pt>
                <c:pt idx="3441">
                  <c:v>-0.347389900761163</c:v>
                </c:pt>
                <c:pt idx="3442">
                  <c:v>-0.30386356299630202</c:v>
                </c:pt>
                <c:pt idx="3443">
                  <c:v>-0.26644644798644002</c:v>
                </c:pt>
                <c:pt idx="3444">
                  <c:v>-0.23676536364415601</c:v>
                </c:pt>
                <c:pt idx="3445">
                  <c:v>-0.48736532319843701</c:v>
                </c:pt>
                <c:pt idx="3446">
                  <c:v>-0.628167271763588</c:v>
                </c:pt>
                <c:pt idx="3447">
                  <c:v>-0.88406650782591301</c:v>
                </c:pt>
                <c:pt idx="3448">
                  <c:v>-1.3185686045703999</c:v>
                </c:pt>
                <c:pt idx="3449">
                  <c:v>-1.56545513404091</c:v>
                </c:pt>
                <c:pt idx="3450">
                  <c:v>-1.63101260069061</c:v>
                </c:pt>
                <c:pt idx="3451">
                  <c:v>-1.57576248532459</c:v>
                </c:pt>
                <c:pt idx="3452">
                  <c:v>-1.4447355155160699</c:v>
                </c:pt>
                <c:pt idx="3453">
                  <c:v>-1.26915071053654</c:v>
                </c:pt>
                <c:pt idx="3454">
                  <c:v>-1.071949712126</c:v>
                </c:pt>
                <c:pt idx="3455">
                  <c:v>-0.86909451441656105</c:v>
                </c:pt>
                <c:pt idx="3456">
                  <c:v>-0.67134853659542904</c:v>
                </c:pt>
                <c:pt idx="3457">
                  <c:v>-0.65092869990772695</c:v>
                </c:pt>
                <c:pt idx="3458">
                  <c:v>-0.73613488340390898</c:v>
                </c:pt>
                <c:pt idx="3459">
                  <c:v>-0.72121862461363195</c:v>
                </c:pt>
                <c:pt idx="3460">
                  <c:v>-0.64268569049258195</c:v>
                </c:pt>
                <c:pt idx="3461">
                  <c:v>-1.44973449102314</c:v>
                </c:pt>
                <c:pt idx="3462">
                  <c:v>-1.7847220268819901</c:v>
                </c:pt>
                <c:pt idx="3463">
                  <c:v>-1.86091461542287</c:v>
                </c:pt>
                <c:pt idx="3464">
                  <c:v>-1.76794035572657</c:v>
                </c:pt>
                <c:pt idx="3465">
                  <c:v>-1.56850361022283</c:v>
                </c:pt>
                <c:pt idx="3466">
                  <c:v>-1.30921810788615</c:v>
                </c:pt>
                <c:pt idx="3467">
                  <c:v>-1.02302876581431</c:v>
                </c:pt>
                <c:pt idx="3468">
                  <c:v>-0.73264744693309503</c:v>
                </c:pt>
                <c:pt idx="3469">
                  <c:v>-0.53041046825771399</c:v>
                </c:pt>
                <c:pt idx="3470">
                  <c:v>-0.33027202769624098</c:v>
                </c:pt>
                <c:pt idx="3471">
                  <c:v>-0.12650967849925901</c:v>
                </c:pt>
                <c:pt idx="3472">
                  <c:v>0.30589438128798802</c:v>
                </c:pt>
                <c:pt idx="3473">
                  <c:v>1.2985839855911601</c:v>
                </c:pt>
                <c:pt idx="3474">
                  <c:v>1.9097079599364799</c:v>
                </c:pt>
                <c:pt idx="3475">
                  <c:v>1.6900715750631501</c:v>
                </c:pt>
                <c:pt idx="3476">
                  <c:v>1.0448225782046501</c:v>
                </c:pt>
                <c:pt idx="3477">
                  <c:v>0.52545947548563199</c:v>
                </c:pt>
                <c:pt idx="3478">
                  <c:v>0.218241131229683</c:v>
                </c:pt>
                <c:pt idx="3479">
                  <c:v>0.54652726415590203</c:v>
                </c:pt>
                <c:pt idx="3480">
                  <c:v>0.54694245213324</c:v>
                </c:pt>
                <c:pt idx="3481">
                  <c:v>0.58756048538403105</c:v>
                </c:pt>
                <c:pt idx="3482">
                  <c:v>0.870717566383575</c:v>
                </c:pt>
                <c:pt idx="3483">
                  <c:v>1.18185164499341</c:v>
                </c:pt>
                <c:pt idx="3484">
                  <c:v>1.3677110544067099</c:v>
                </c:pt>
                <c:pt idx="3485">
                  <c:v>1.5426006370391101</c:v>
                </c:pt>
                <c:pt idx="3486">
                  <c:v>1.65836369339898</c:v>
                </c:pt>
                <c:pt idx="3487">
                  <c:v>1.3092134535419799</c:v>
                </c:pt>
                <c:pt idx="3488">
                  <c:v>1.0949693916999801</c:v>
                </c:pt>
                <c:pt idx="3489">
                  <c:v>0.65748166714471201</c:v>
                </c:pt>
                <c:pt idx="3490">
                  <c:v>0.36890044686599899</c:v>
                </c:pt>
                <c:pt idx="3491">
                  <c:v>0.25877565119293899</c:v>
                </c:pt>
                <c:pt idx="3492">
                  <c:v>0.185276750485313</c:v>
                </c:pt>
                <c:pt idx="3493">
                  <c:v>8.5196240845219998E-2</c:v>
                </c:pt>
                <c:pt idx="3494">
                  <c:v>0.31812248453797898</c:v>
                </c:pt>
                <c:pt idx="3495">
                  <c:v>0.18332549421720501</c:v>
                </c:pt>
                <c:pt idx="3496">
                  <c:v>0.53434757154216606</c:v>
                </c:pt>
                <c:pt idx="3497">
                  <c:v>5.0252585056645302E-2</c:v>
                </c:pt>
                <c:pt idx="3498">
                  <c:v>-0.26129142808234301</c:v>
                </c:pt>
                <c:pt idx="3499">
                  <c:v>-0.46945465170336798</c:v>
                </c:pt>
                <c:pt idx="3500">
                  <c:v>-0.50894112111010004</c:v>
                </c:pt>
                <c:pt idx="3501">
                  <c:v>-0.244830468403167</c:v>
                </c:pt>
                <c:pt idx="3502">
                  <c:v>-0.161735213903831</c:v>
                </c:pt>
                <c:pt idx="3503">
                  <c:v>-0.18906432440933801</c:v>
                </c:pt>
                <c:pt idx="3504">
                  <c:v>-0.130579341491597</c:v>
                </c:pt>
                <c:pt idx="3505">
                  <c:v>-1.9799656749342299E-2</c:v>
                </c:pt>
                <c:pt idx="3506">
                  <c:v>-6.8990547710473304E-2</c:v>
                </c:pt>
                <c:pt idx="3507">
                  <c:v>0.34460710314211601</c:v>
                </c:pt>
                <c:pt idx="3508">
                  <c:v>0.93007824898301605</c:v>
                </c:pt>
                <c:pt idx="3509">
                  <c:v>1.0933255692248101</c:v>
                </c:pt>
                <c:pt idx="3510">
                  <c:v>1.02555393567926</c:v>
                </c:pt>
                <c:pt idx="3511">
                  <c:v>1.0586210060513901</c:v>
                </c:pt>
                <c:pt idx="3512">
                  <c:v>0.51129258913674602</c:v>
                </c:pt>
                <c:pt idx="3513">
                  <c:v>0.29269010269821499</c:v>
                </c:pt>
                <c:pt idx="3514">
                  <c:v>-2.0511134815286099E-2</c:v>
                </c:pt>
                <c:pt idx="3515">
                  <c:v>0.22589898505518199</c:v>
                </c:pt>
                <c:pt idx="3516">
                  <c:v>-0.10296202547181001</c:v>
                </c:pt>
                <c:pt idx="3517">
                  <c:v>-0.34861573250282002</c:v>
                </c:pt>
                <c:pt idx="3518">
                  <c:v>-0.47611409034761798</c:v>
                </c:pt>
                <c:pt idx="3519">
                  <c:v>-0.52178612945295599</c:v>
                </c:pt>
                <c:pt idx="3520">
                  <c:v>-0.29688385361278702</c:v>
                </c:pt>
                <c:pt idx="3521">
                  <c:v>-5.1988260121439402E-2</c:v>
                </c:pt>
                <c:pt idx="3522">
                  <c:v>0.164001468899102</c:v>
                </c:pt>
                <c:pt idx="3523">
                  <c:v>4.5766974636285998E-2</c:v>
                </c:pt>
                <c:pt idx="3524">
                  <c:v>2.21694376164858E-2</c:v>
                </c:pt>
                <c:pt idx="3525">
                  <c:v>1.0009311507608301E-3</c:v>
                </c:pt>
                <c:pt idx="3526">
                  <c:v>-0.11326419498446499</c:v>
                </c:pt>
                <c:pt idx="3527">
                  <c:v>-0.167951448328755</c:v>
                </c:pt>
                <c:pt idx="3528">
                  <c:v>-0.33201836368337201</c:v>
                </c:pt>
                <c:pt idx="3529">
                  <c:v>-0.49721086225474498</c:v>
                </c:pt>
                <c:pt idx="3530">
                  <c:v>-0.63863788402931998</c:v>
                </c:pt>
                <c:pt idx="3531">
                  <c:v>-0.67908036904081903</c:v>
                </c:pt>
                <c:pt idx="3532">
                  <c:v>-0.65192170275025796</c:v>
                </c:pt>
                <c:pt idx="3533">
                  <c:v>-0.58360613848667597</c:v>
                </c:pt>
                <c:pt idx="3534">
                  <c:v>-0.49046893296148503</c:v>
                </c:pt>
                <c:pt idx="3535">
                  <c:v>-0.38681488515142698</c:v>
                </c:pt>
                <c:pt idx="3536">
                  <c:v>-0.27984481816371498</c:v>
                </c:pt>
                <c:pt idx="3537">
                  <c:v>-0.17704241259843201</c:v>
                </c:pt>
                <c:pt idx="3538">
                  <c:v>-8.1199596335858201E-2</c:v>
                </c:pt>
                <c:pt idx="3539">
                  <c:v>5.4419156855192103E-3</c:v>
                </c:pt>
                <c:pt idx="3540">
                  <c:v>-0.49451157026006998</c:v>
                </c:pt>
                <c:pt idx="3541">
                  <c:v>-1.80640849254684</c:v>
                </c:pt>
                <c:pt idx="3542">
                  <c:v>-2.5058026394221602</c:v>
                </c:pt>
                <c:pt idx="3543">
                  <c:v>-2.7795554614978402</c:v>
                </c:pt>
                <c:pt idx="3544">
                  <c:v>-2.76583880280171</c:v>
                </c:pt>
                <c:pt idx="3545">
                  <c:v>-2.5669951632164301</c:v>
                </c:pt>
                <c:pt idx="3546">
                  <c:v>-2.2554141761714801</c:v>
                </c:pt>
                <c:pt idx="3547">
                  <c:v>-1.8850028255375</c:v>
                </c:pt>
                <c:pt idx="3548">
                  <c:v>-1.4928390150774</c:v>
                </c:pt>
                <c:pt idx="3549">
                  <c:v>-1.1061111070079499</c:v>
                </c:pt>
                <c:pt idx="3550">
                  <c:v>-1.2791632648887901</c:v>
                </c:pt>
                <c:pt idx="3551">
                  <c:v>-1.19056335494179</c:v>
                </c:pt>
                <c:pt idx="3552">
                  <c:v>-0.984568381566722</c:v>
                </c:pt>
                <c:pt idx="3553">
                  <c:v>-0.72822508582845902</c:v>
                </c:pt>
                <c:pt idx="3554">
                  <c:v>-0.453378957193175</c:v>
                </c:pt>
                <c:pt idx="3555">
                  <c:v>-0.17903380395353699</c:v>
                </c:pt>
                <c:pt idx="3556">
                  <c:v>8.0385598962397595E-2</c:v>
                </c:pt>
                <c:pt idx="3557">
                  <c:v>0.31602924528625898</c:v>
                </c:pt>
                <c:pt idx="3558">
                  <c:v>0.52433576072982102</c:v>
                </c:pt>
                <c:pt idx="3559">
                  <c:v>0.70339305313552403</c:v>
                </c:pt>
                <c:pt idx="3560">
                  <c:v>0.85312784499646799</c:v>
                </c:pt>
                <c:pt idx="3561">
                  <c:v>0.96384106259509195</c:v>
                </c:pt>
                <c:pt idx="3562">
                  <c:v>1.0574119941784501</c:v>
                </c:pt>
                <c:pt idx="3563">
                  <c:v>1.1322850976707</c:v>
                </c:pt>
                <c:pt idx="3564">
                  <c:v>1.0498105790483601</c:v>
                </c:pt>
                <c:pt idx="3565">
                  <c:v>1.0569919174456499</c:v>
                </c:pt>
                <c:pt idx="3566">
                  <c:v>0.97271615722111104</c:v>
                </c:pt>
                <c:pt idx="3567">
                  <c:v>0.92776785957772501</c:v>
                </c:pt>
                <c:pt idx="3568">
                  <c:v>0.90643459371899404</c:v>
                </c:pt>
                <c:pt idx="3569">
                  <c:v>0.89959332617760002</c:v>
                </c:pt>
                <c:pt idx="3570">
                  <c:v>0.89057098824266001</c:v>
                </c:pt>
                <c:pt idx="3571">
                  <c:v>0.89840824786062001</c:v>
                </c:pt>
                <c:pt idx="3572">
                  <c:v>0.90414345416256003</c:v>
                </c:pt>
                <c:pt idx="3573">
                  <c:v>0.90428522944151501</c:v>
                </c:pt>
                <c:pt idx="3574">
                  <c:v>0.902681729297935</c:v>
                </c:pt>
                <c:pt idx="3575">
                  <c:v>0.88971469190657604</c:v>
                </c:pt>
                <c:pt idx="3576">
                  <c:v>0.87529706631061099</c:v>
                </c:pt>
                <c:pt idx="3577">
                  <c:v>0.86128376337200196</c:v>
                </c:pt>
                <c:pt idx="3578">
                  <c:v>0.84182820615474296</c:v>
                </c:pt>
                <c:pt idx="3579">
                  <c:v>0.81933909835712404</c:v>
                </c:pt>
                <c:pt idx="3580">
                  <c:v>0.79745097966818301</c:v>
                </c:pt>
                <c:pt idx="3581">
                  <c:v>0.77207852537869603</c:v>
                </c:pt>
                <c:pt idx="3582">
                  <c:v>0.744092499882408</c:v>
                </c:pt>
                <c:pt idx="3583">
                  <c:v>0.71423947496632101</c:v>
                </c:pt>
                <c:pt idx="3584">
                  <c:v>0.68315329964032301</c:v>
                </c:pt>
                <c:pt idx="3585">
                  <c:v>0.66476846305091497</c:v>
                </c:pt>
                <c:pt idx="3586">
                  <c:v>2.43877325821177</c:v>
                </c:pt>
                <c:pt idx="3587">
                  <c:v>3.6205188287218402</c:v>
                </c:pt>
                <c:pt idx="3588">
                  <c:v>4.0462257582545904</c:v>
                </c:pt>
                <c:pt idx="3589">
                  <c:v>4.1094754538118101</c:v>
                </c:pt>
                <c:pt idx="3590">
                  <c:v>3.8792551600928298</c:v>
                </c:pt>
                <c:pt idx="3591">
                  <c:v>3.3789757542247498</c:v>
                </c:pt>
                <c:pt idx="3592">
                  <c:v>2.95641986913127</c:v>
                </c:pt>
                <c:pt idx="3593">
                  <c:v>2.4767388186838302</c:v>
                </c:pt>
                <c:pt idx="3594">
                  <c:v>1.5818931069683899</c:v>
                </c:pt>
                <c:pt idx="3595">
                  <c:v>1.27487480588494</c:v>
                </c:pt>
                <c:pt idx="3596">
                  <c:v>0.93977464506909203</c:v>
                </c:pt>
                <c:pt idx="3597">
                  <c:v>0.55846369821776898</c:v>
                </c:pt>
                <c:pt idx="3598">
                  <c:v>0.239656960871233</c:v>
                </c:pt>
                <c:pt idx="3599">
                  <c:v>-1.16818434570609E-2</c:v>
                </c:pt>
                <c:pt idx="3600">
                  <c:v>-0.206254480440037</c:v>
                </c:pt>
                <c:pt idx="3601">
                  <c:v>-0.31437214044033202</c:v>
                </c:pt>
                <c:pt idx="3602">
                  <c:v>-0.404675106445193</c:v>
                </c:pt>
                <c:pt idx="3603">
                  <c:v>-0.48581411991761703</c:v>
                </c:pt>
                <c:pt idx="3604">
                  <c:v>-0.55776316558199002</c:v>
                </c:pt>
                <c:pt idx="3605">
                  <c:v>-0.61954735115763404</c:v>
                </c:pt>
                <c:pt idx="3606">
                  <c:v>-0.66903314324491703</c:v>
                </c:pt>
                <c:pt idx="3607">
                  <c:v>-0.70796790497138296</c:v>
                </c:pt>
                <c:pt idx="3608">
                  <c:v>-0.73535850538992198</c:v>
                </c:pt>
                <c:pt idx="3609">
                  <c:v>-0.75367791110780702</c:v>
                </c:pt>
                <c:pt idx="3610">
                  <c:v>-0.76299537315641697</c:v>
                </c:pt>
                <c:pt idx="3611">
                  <c:v>-0.76380495712056895</c:v>
                </c:pt>
                <c:pt idx="3612">
                  <c:v>-0.75813683883608296</c:v>
                </c:pt>
                <c:pt idx="3613">
                  <c:v>-0.74697780719187901</c:v>
                </c:pt>
                <c:pt idx="3614">
                  <c:v>-0.73125963878853595</c:v>
                </c:pt>
                <c:pt idx="3615">
                  <c:v>-0.711841175514763</c:v>
                </c:pt>
                <c:pt idx="3616">
                  <c:v>-0.690137133642724</c:v>
                </c:pt>
                <c:pt idx="3617">
                  <c:v>-0.66592715835808103</c:v>
                </c:pt>
                <c:pt idx="3618">
                  <c:v>-0.63989785677079603</c:v>
                </c:pt>
                <c:pt idx="3619">
                  <c:v>-0.61263427904954804</c:v>
                </c:pt>
                <c:pt idx="3620">
                  <c:v>-0.62355874023934699</c:v>
                </c:pt>
                <c:pt idx="3621">
                  <c:v>-0.61621970137749704</c:v>
                </c:pt>
                <c:pt idx="3622">
                  <c:v>-0.78722850451901705</c:v>
                </c:pt>
                <c:pt idx="3623">
                  <c:v>-0.94502984458039996</c:v>
                </c:pt>
                <c:pt idx="3624">
                  <c:v>-0.84225793561017503</c:v>
                </c:pt>
                <c:pt idx="3625">
                  <c:v>-0.91467429441617898</c:v>
                </c:pt>
                <c:pt idx="3626">
                  <c:v>-0.92253572009751095</c:v>
                </c:pt>
                <c:pt idx="3627">
                  <c:v>-0.88742060989237403</c:v>
                </c:pt>
                <c:pt idx="3628">
                  <c:v>-0.82454864397421901</c:v>
                </c:pt>
                <c:pt idx="3629">
                  <c:v>-0.74633393446826601</c:v>
                </c:pt>
                <c:pt idx="3630">
                  <c:v>-0.59708412501471297</c:v>
                </c:pt>
                <c:pt idx="3631">
                  <c:v>-0.23299900845459701</c:v>
                </c:pt>
                <c:pt idx="3632">
                  <c:v>5.9550557575792501E-3</c:v>
                </c:pt>
                <c:pt idx="3633">
                  <c:v>5.8824808158626498E-3</c:v>
                </c:pt>
                <c:pt idx="3634">
                  <c:v>0.14507705339798799</c:v>
                </c:pt>
                <c:pt idx="3635">
                  <c:v>-9.4276719670911405E-2</c:v>
                </c:pt>
                <c:pt idx="3636">
                  <c:v>-0.35008948203448698</c:v>
                </c:pt>
                <c:pt idx="3637">
                  <c:v>-0.49224398579972001</c:v>
                </c:pt>
                <c:pt idx="3638">
                  <c:v>-0.55458579740123004</c:v>
                </c:pt>
                <c:pt idx="3639">
                  <c:v>-0.24392034334092499</c:v>
                </c:pt>
                <c:pt idx="3640">
                  <c:v>-9.6820443794030903E-2</c:v>
                </c:pt>
                <c:pt idx="3641">
                  <c:v>3.4486757256892899E-3</c:v>
                </c:pt>
                <c:pt idx="3642">
                  <c:v>6.9101036424998999E-2</c:v>
                </c:pt>
                <c:pt idx="3643">
                  <c:v>0.28176487516878002</c:v>
                </c:pt>
                <c:pt idx="3644">
                  <c:v>0.41077087527150202</c:v>
                </c:pt>
                <c:pt idx="3645">
                  <c:v>0.45283940641729098</c:v>
                </c:pt>
                <c:pt idx="3646">
                  <c:v>0.46462139719805601</c:v>
                </c:pt>
                <c:pt idx="3647">
                  <c:v>0.43978935769831501</c:v>
                </c:pt>
                <c:pt idx="3648">
                  <c:v>0.41464390332434797</c:v>
                </c:pt>
                <c:pt idx="3649">
                  <c:v>0.376273406115468</c:v>
                </c:pt>
                <c:pt idx="3650">
                  <c:v>0.328853020018751</c:v>
                </c:pt>
                <c:pt idx="3651">
                  <c:v>0.27749667133748201</c:v>
                </c:pt>
                <c:pt idx="3652">
                  <c:v>0.22892393436610001</c:v>
                </c:pt>
                <c:pt idx="3653">
                  <c:v>0.22177283212059201</c:v>
                </c:pt>
                <c:pt idx="3654">
                  <c:v>0.28129672034585701</c:v>
                </c:pt>
                <c:pt idx="3655">
                  <c:v>0.57030271963778301</c:v>
                </c:pt>
                <c:pt idx="3656">
                  <c:v>0.44232898067131399</c:v>
                </c:pt>
                <c:pt idx="3657">
                  <c:v>0.69815384910064704</c:v>
                </c:pt>
                <c:pt idx="3658">
                  <c:v>0.68750006501994498</c:v>
                </c:pt>
                <c:pt idx="3659">
                  <c:v>0.40479136932276399</c:v>
                </c:pt>
                <c:pt idx="3660">
                  <c:v>0.22456109627437201</c:v>
                </c:pt>
                <c:pt idx="3661">
                  <c:v>0.100267692541673</c:v>
                </c:pt>
                <c:pt idx="3662">
                  <c:v>4.60395187916866E-2</c:v>
                </c:pt>
                <c:pt idx="3663">
                  <c:v>-0.105763249322138</c:v>
                </c:pt>
                <c:pt idx="3664">
                  <c:v>-2.9727354265242499E-2</c:v>
                </c:pt>
                <c:pt idx="3665">
                  <c:v>0.28730349039786102</c:v>
                </c:pt>
                <c:pt idx="3666">
                  <c:v>0.72598584098456098</c:v>
                </c:pt>
                <c:pt idx="3667">
                  <c:v>0.97886416701168</c:v>
                </c:pt>
                <c:pt idx="3668">
                  <c:v>1.0678879690055401</c:v>
                </c:pt>
                <c:pt idx="3669">
                  <c:v>1.0477483988657199</c:v>
                </c:pt>
                <c:pt idx="3670">
                  <c:v>0.95721688428642704</c:v>
                </c:pt>
                <c:pt idx="3671">
                  <c:v>0.82449100669941999</c:v>
                </c:pt>
                <c:pt idx="3672">
                  <c:v>0.67103522449888398</c:v>
                </c:pt>
                <c:pt idx="3673">
                  <c:v>0.51173949699281396</c:v>
                </c:pt>
                <c:pt idx="3674">
                  <c:v>0.43318696555931802</c:v>
                </c:pt>
                <c:pt idx="3675">
                  <c:v>0.68725642883180404</c:v>
                </c:pt>
                <c:pt idx="3676">
                  <c:v>0.85220952620102397</c:v>
                </c:pt>
                <c:pt idx="3677">
                  <c:v>0.87796460330973902</c:v>
                </c:pt>
                <c:pt idx="3678">
                  <c:v>0.94011902640544598</c:v>
                </c:pt>
                <c:pt idx="3679">
                  <c:v>0.96799458770928304</c:v>
                </c:pt>
                <c:pt idx="3680">
                  <c:v>0.94327568863634303</c:v>
                </c:pt>
                <c:pt idx="3681">
                  <c:v>1.05832153574306</c:v>
                </c:pt>
                <c:pt idx="3682">
                  <c:v>1.8402868795559699</c:v>
                </c:pt>
                <c:pt idx="3683">
                  <c:v>2.52282742976851</c:v>
                </c:pt>
                <c:pt idx="3684">
                  <c:v>2.7900903085833999</c:v>
                </c:pt>
                <c:pt idx="3685">
                  <c:v>2.74925405086293</c:v>
                </c:pt>
                <c:pt idx="3686">
                  <c:v>2.5130963511576199</c:v>
                </c:pt>
                <c:pt idx="3687">
                  <c:v>2.2179645983387601</c:v>
                </c:pt>
                <c:pt idx="3688">
                  <c:v>1.85097461443147</c:v>
                </c:pt>
                <c:pt idx="3689">
                  <c:v>1.99003313528999</c:v>
                </c:pt>
                <c:pt idx="3690">
                  <c:v>2.13322831642426</c:v>
                </c:pt>
                <c:pt idx="3691">
                  <c:v>2.02031150688744</c:v>
                </c:pt>
                <c:pt idx="3692">
                  <c:v>1.7737103159898799</c:v>
                </c:pt>
                <c:pt idx="3693">
                  <c:v>1.9333881272578699</c:v>
                </c:pt>
                <c:pt idx="3694">
                  <c:v>2.7191189249861698</c:v>
                </c:pt>
                <c:pt idx="3695">
                  <c:v>2.96662440990263</c:v>
                </c:pt>
                <c:pt idx="3696">
                  <c:v>3.2086798399221501</c:v>
                </c:pt>
                <c:pt idx="3697">
                  <c:v>3.53070172047798</c:v>
                </c:pt>
                <c:pt idx="3698">
                  <c:v>3.48288558148653</c:v>
                </c:pt>
                <c:pt idx="3699">
                  <c:v>3.1295456367754499</c:v>
                </c:pt>
                <c:pt idx="3700">
                  <c:v>2.65353498327549</c:v>
                </c:pt>
                <c:pt idx="3701">
                  <c:v>2.1214565579908902</c:v>
                </c:pt>
                <c:pt idx="3702">
                  <c:v>2.0501820301037799</c:v>
                </c:pt>
                <c:pt idx="3703">
                  <c:v>2.1034207874497999</c:v>
                </c:pt>
                <c:pt idx="3704">
                  <c:v>1.8639945675472001</c:v>
                </c:pt>
                <c:pt idx="3705">
                  <c:v>1.7953260450736199</c:v>
                </c:pt>
                <c:pt idx="3706">
                  <c:v>1.4126345408669601</c:v>
                </c:pt>
                <c:pt idx="3707">
                  <c:v>0.67446258100189005</c:v>
                </c:pt>
                <c:pt idx="3708">
                  <c:v>-5.4076633132069597E-2</c:v>
                </c:pt>
                <c:pt idx="3709">
                  <c:v>-0.68912414667552402</c:v>
                </c:pt>
                <c:pt idx="3710">
                  <c:v>-1.23135015681033</c:v>
                </c:pt>
                <c:pt idx="3711">
                  <c:v>-1.6841665673380799</c:v>
                </c:pt>
                <c:pt idx="3712">
                  <c:v>-2.05336683222253</c:v>
                </c:pt>
                <c:pt idx="3713">
                  <c:v>-2.3461239906073299</c:v>
                </c:pt>
                <c:pt idx="3714">
                  <c:v>-2.57027398563877</c:v>
                </c:pt>
                <c:pt idx="3715">
                  <c:v>-2.73381385236716</c:v>
                </c:pt>
                <c:pt idx="3716">
                  <c:v>-2.8445605200743</c:v>
                </c:pt>
                <c:pt idx="3717">
                  <c:v>-2.9099285812671898</c:v>
                </c:pt>
                <c:pt idx="3718">
                  <c:v>-2.93679519338838</c:v>
                </c:pt>
                <c:pt idx="3719">
                  <c:v>-2.9314279006271602</c:v>
                </c:pt>
                <c:pt idx="3720">
                  <c:v>-2.8994570659644898</c:v>
                </c:pt>
                <c:pt idx="3721">
                  <c:v>-2.7692979648805598</c:v>
                </c:pt>
                <c:pt idx="3722">
                  <c:v>-1.9973669848103499</c:v>
                </c:pt>
                <c:pt idx="3723">
                  <c:v>-1.48897966020586</c:v>
                </c:pt>
                <c:pt idx="3724">
                  <c:v>-1.1964748063898101</c:v>
                </c:pt>
                <c:pt idx="3725">
                  <c:v>-1.04040030311272</c:v>
                </c:pt>
                <c:pt idx="3726">
                  <c:v>-0.94310109252991803</c:v>
                </c:pt>
                <c:pt idx="3727">
                  <c:v>-0.79241837480650901</c:v>
                </c:pt>
                <c:pt idx="3728">
                  <c:v>-0.75604407798099804</c:v>
                </c:pt>
                <c:pt idx="3729">
                  <c:v>-0.77809799881091202</c:v>
                </c:pt>
                <c:pt idx="3730">
                  <c:v>-0.84086399184004001</c:v>
                </c:pt>
                <c:pt idx="3731">
                  <c:v>-0.91819713705791794</c:v>
                </c:pt>
                <c:pt idx="3732">
                  <c:v>-0.99468494296002197</c:v>
                </c:pt>
                <c:pt idx="3733">
                  <c:v>-1.0330955459206901</c:v>
                </c:pt>
                <c:pt idx="3734">
                  <c:v>-1.0860297495131099</c:v>
                </c:pt>
                <c:pt idx="3735">
                  <c:v>-0.89775705564994301</c:v>
                </c:pt>
                <c:pt idx="3736">
                  <c:v>-0.63249431757580798</c:v>
                </c:pt>
                <c:pt idx="3737">
                  <c:v>-0.39781001027284002</c:v>
                </c:pt>
                <c:pt idx="3738">
                  <c:v>-0.26771601070699202</c:v>
                </c:pt>
                <c:pt idx="3739">
                  <c:v>-0.247677351555571</c:v>
                </c:pt>
                <c:pt idx="3740">
                  <c:v>-0.297743377128874</c:v>
                </c:pt>
                <c:pt idx="3741">
                  <c:v>-0.38717014648317999</c:v>
                </c:pt>
                <c:pt idx="3742">
                  <c:v>-0.49633530603313802</c:v>
                </c:pt>
                <c:pt idx="3743">
                  <c:v>-0.611018239549736</c:v>
                </c:pt>
                <c:pt idx="3744">
                  <c:v>-0.50349869359135901</c:v>
                </c:pt>
                <c:pt idx="3745">
                  <c:v>-0.37862021659801098</c:v>
                </c:pt>
                <c:pt idx="3746">
                  <c:v>-0.18791810135777701</c:v>
                </c:pt>
                <c:pt idx="3747">
                  <c:v>0.222096310107396</c:v>
                </c:pt>
                <c:pt idx="3748">
                  <c:v>0.668437681545202</c:v>
                </c:pt>
                <c:pt idx="3749">
                  <c:v>1.0079656621409001</c:v>
                </c:pt>
                <c:pt idx="3750">
                  <c:v>1.07729240809848</c:v>
                </c:pt>
                <c:pt idx="3751">
                  <c:v>0.98840343419076104</c:v>
                </c:pt>
                <c:pt idx="3752">
                  <c:v>0.72362094462112303</c:v>
                </c:pt>
                <c:pt idx="3753">
                  <c:v>-0.71131388795098005</c:v>
                </c:pt>
                <c:pt idx="3754">
                  <c:v>-1.9285326619193499</c:v>
                </c:pt>
                <c:pt idx="3755">
                  <c:v>-2.9493833889858201</c:v>
                </c:pt>
                <c:pt idx="3756">
                  <c:v>-3.5150542573394299</c:v>
                </c:pt>
                <c:pt idx="3757">
                  <c:v>-3.73861698808631</c:v>
                </c:pt>
                <c:pt idx="3758">
                  <c:v>-3.7460194962970799</c:v>
                </c:pt>
                <c:pt idx="3759">
                  <c:v>-3.59688562073078</c:v>
                </c:pt>
                <c:pt idx="3760">
                  <c:v>-3.4558330852871499</c:v>
                </c:pt>
                <c:pt idx="3761">
                  <c:v>-3.4661440683923299</c:v>
                </c:pt>
                <c:pt idx="3762">
                  <c:v>-3.0548976063031099</c:v>
                </c:pt>
                <c:pt idx="3763">
                  <c:v>-2.7080054999826402</c:v>
                </c:pt>
                <c:pt idx="3764">
                  <c:v>-2.3043338170968299</c:v>
                </c:pt>
                <c:pt idx="3765">
                  <c:v>-1.9460769064807499</c:v>
                </c:pt>
                <c:pt idx="3766">
                  <c:v>-1.6172283022176499</c:v>
                </c:pt>
                <c:pt idx="3767">
                  <c:v>-1.31781234488935</c:v>
                </c:pt>
                <c:pt idx="3768">
                  <c:v>-1.0488983421612601</c:v>
                </c:pt>
                <c:pt idx="3769">
                  <c:v>-1.01311063284685</c:v>
                </c:pt>
                <c:pt idx="3770">
                  <c:v>-0.74393201155662503</c:v>
                </c:pt>
                <c:pt idx="3771">
                  <c:v>-0.71294068481678396</c:v>
                </c:pt>
                <c:pt idx="3772">
                  <c:v>-0.63595816909120095</c:v>
                </c:pt>
                <c:pt idx="3773">
                  <c:v>-0.47019402993821902</c:v>
                </c:pt>
                <c:pt idx="3774">
                  <c:v>-0.376378459965729</c:v>
                </c:pt>
                <c:pt idx="3775">
                  <c:v>-0.25258508070455199</c:v>
                </c:pt>
                <c:pt idx="3776">
                  <c:v>-0.15867378711219701</c:v>
                </c:pt>
                <c:pt idx="3777">
                  <c:v>-8.6776988163266705E-2</c:v>
                </c:pt>
                <c:pt idx="3778">
                  <c:v>-1.31043155145684E-2</c:v>
                </c:pt>
                <c:pt idx="3779">
                  <c:v>5.8487441149690497E-2</c:v>
                </c:pt>
                <c:pt idx="3780">
                  <c:v>0.124888657095979</c:v>
                </c:pt>
                <c:pt idx="3781">
                  <c:v>-5.24924980612127E-2</c:v>
                </c:pt>
                <c:pt idx="3782">
                  <c:v>-1.1192819563215799</c:v>
                </c:pt>
                <c:pt idx="3783">
                  <c:v>-1.86628074531068</c:v>
                </c:pt>
                <c:pt idx="3784">
                  <c:v>-1.98077882332185</c:v>
                </c:pt>
                <c:pt idx="3785">
                  <c:v>-2.3137340406223998</c:v>
                </c:pt>
                <c:pt idx="3786">
                  <c:v>-2.36011150126394</c:v>
                </c:pt>
                <c:pt idx="3787">
                  <c:v>-2.21969539797034</c:v>
                </c:pt>
                <c:pt idx="3788">
                  <c:v>-1.98939130583404</c:v>
                </c:pt>
                <c:pt idx="3789">
                  <c:v>-2.1927473980424099</c:v>
                </c:pt>
                <c:pt idx="3790">
                  <c:v>-2.1640501869494599</c:v>
                </c:pt>
                <c:pt idx="3791">
                  <c:v>-2.03051269610715</c:v>
                </c:pt>
                <c:pt idx="3792">
                  <c:v>-1.8483137184540099</c:v>
                </c:pt>
                <c:pt idx="3793">
                  <c:v>-1.5337394790237</c:v>
                </c:pt>
                <c:pt idx="3794">
                  <c:v>-1.2021584499392099</c:v>
                </c:pt>
                <c:pt idx="3795">
                  <c:v>-0.835631182823517</c:v>
                </c:pt>
                <c:pt idx="3796">
                  <c:v>-0.468976919702013</c:v>
                </c:pt>
                <c:pt idx="3797">
                  <c:v>-0.13060561323068101</c:v>
                </c:pt>
                <c:pt idx="3798">
                  <c:v>0.208974245913887</c:v>
                </c:pt>
                <c:pt idx="3799">
                  <c:v>0.50678325828706305</c:v>
                </c:pt>
                <c:pt idx="3800">
                  <c:v>0.52105181845533299</c:v>
                </c:pt>
                <c:pt idx="3801">
                  <c:v>0.71176971638158104</c:v>
                </c:pt>
                <c:pt idx="3802">
                  <c:v>0.41880735565164201</c:v>
                </c:pt>
                <c:pt idx="3803">
                  <c:v>0.46505241557395499</c:v>
                </c:pt>
                <c:pt idx="3804">
                  <c:v>0.54683787865279099</c:v>
                </c:pt>
                <c:pt idx="3805">
                  <c:v>0.64664204791705304</c:v>
                </c:pt>
                <c:pt idx="3806">
                  <c:v>0.75039608899946697</c:v>
                </c:pt>
                <c:pt idx="3807">
                  <c:v>0.84883839382131498</c:v>
                </c:pt>
                <c:pt idx="3808">
                  <c:v>0.93813257584787901</c:v>
                </c:pt>
                <c:pt idx="3809">
                  <c:v>0.69897631335930299</c:v>
                </c:pt>
                <c:pt idx="3810">
                  <c:v>0.54697160752588703</c:v>
                </c:pt>
                <c:pt idx="3811">
                  <c:v>0.53417103777613595</c:v>
                </c:pt>
                <c:pt idx="3812">
                  <c:v>0.30876962355762599</c:v>
                </c:pt>
                <c:pt idx="3813">
                  <c:v>0.201180700904391</c:v>
                </c:pt>
                <c:pt idx="3814">
                  <c:v>0.18729388583197101</c:v>
                </c:pt>
                <c:pt idx="3815">
                  <c:v>0.23243882562063201</c:v>
                </c:pt>
                <c:pt idx="3816">
                  <c:v>0.25680418739537902</c:v>
                </c:pt>
                <c:pt idx="3817">
                  <c:v>0.36392375666312499</c:v>
                </c:pt>
                <c:pt idx="3818">
                  <c:v>0.375430182251897</c:v>
                </c:pt>
                <c:pt idx="3819">
                  <c:v>0.40723588423426799</c:v>
                </c:pt>
                <c:pt idx="3820">
                  <c:v>0.46512371494188898</c:v>
                </c:pt>
                <c:pt idx="3821">
                  <c:v>0.53590280850619898</c:v>
                </c:pt>
                <c:pt idx="3822">
                  <c:v>0.61046828457793201</c:v>
                </c:pt>
                <c:pt idx="3823">
                  <c:v>0.68146858903776197</c:v>
                </c:pt>
                <c:pt idx="3824">
                  <c:v>0.744959154955813</c:v>
                </c:pt>
                <c:pt idx="3825">
                  <c:v>0.79807839262437397</c:v>
                </c:pt>
                <c:pt idx="3826">
                  <c:v>0.84136985564202704</c:v>
                </c:pt>
                <c:pt idx="3827">
                  <c:v>0.87367622114588706</c:v>
                </c:pt>
                <c:pt idx="3828">
                  <c:v>0.895412502448234</c:v>
                </c:pt>
                <c:pt idx="3829">
                  <c:v>0.90734338174867901</c:v>
                </c:pt>
                <c:pt idx="3830">
                  <c:v>1.0578537729439701</c:v>
                </c:pt>
                <c:pt idx="3831">
                  <c:v>3.17201037040912</c:v>
                </c:pt>
                <c:pt idx="3832">
                  <c:v>4.6247540781011702</c:v>
                </c:pt>
                <c:pt idx="3833">
                  <c:v>5.3145886027899598</c:v>
                </c:pt>
                <c:pt idx="3834">
                  <c:v>5.05486003233045</c:v>
                </c:pt>
                <c:pt idx="3835">
                  <c:v>4.9244740166785004</c:v>
                </c:pt>
                <c:pt idx="3836">
                  <c:v>4.6920791279006497</c:v>
                </c:pt>
                <c:pt idx="3837">
                  <c:v>4.2421584572518096</c:v>
                </c:pt>
                <c:pt idx="3838">
                  <c:v>3.74767123834802</c:v>
                </c:pt>
                <c:pt idx="3839">
                  <c:v>3.2011492252024798</c:v>
                </c:pt>
                <c:pt idx="3840">
                  <c:v>2.6427281548729402</c:v>
                </c:pt>
                <c:pt idx="3841">
                  <c:v>2.09946085260585</c:v>
                </c:pt>
                <c:pt idx="3842">
                  <c:v>1.5906618655904099</c:v>
                </c:pt>
                <c:pt idx="3843">
                  <c:v>1.1258754176739001</c:v>
                </c:pt>
                <c:pt idx="3844">
                  <c:v>0.69388135981325105</c:v>
                </c:pt>
                <c:pt idx="3845">
                  <c:v>0.32009787570982801</c:v>
                </c:pt>
                <c:pt idx="3846">
                  <c:v>1.0262549486306199E-3</c:v>
                </c:pt>
                <c:pt idx="3847">
                  <c:v>-0.26639093061524799</c:v>
                </c:pt>
                <c:pt idx="3848">
                  <c:v>-0.48616833070375698</c:v>
                </c:pt>
                <c:pt idx="3849">
                  <c:v>-0.66409504238561901</c:v>
                </c:pt>
                <c:pt idx="3850">
                  <c:v>-0.80494973418563598</c:v>
                </c:pt>
                <c:pt idx="3851">
                  <c:v>-0.91334992316428298</c:v>
                </c:pt>
                <c:pt idx="3852">
                  <c:v>-0.99428220890582097</c:v>
                </c:pt>
                <c:pt idx="3853">
                  <c:v>-1.0534039005242499</c:v>
                </c:pt>
                <c:pt idx="3854">
                  <c:v>-1.5305059540995001</c:v>
                </c:pt>
                <c:pt idx="3855">
                  <c:v>-2.5474159765666999</c:v>
                </c:pt>
                <c:pt idx="3856">
                  <c:v>-3.1664475829714802</c:v>
                </c:pt>
                <c:pt idx="3857">
                  <c:v>-3.7542524339393601</c:v>
                </c:pt>
                <c:pt idx="3858">
                  <c:v>-4.2652456114008102</c:v>
                </c:pt>
                <c:pt idx="3859">
                  <c:v>-4.3833469395</c:v>
                </c:pt>
                <c:pt idx="3860">
                  <c:v>-4.23837149025392</c:v>
                </c:pt>
                <c:pt idx="3861">
                  <c:v>-3.9270825369010498</c:v>
                </c:pt>
                <c:pt idx="3862">
                  <c:v>-3.5182809904085102</c:v>
                </c:pt>
                <c:pt idx="3863">
                  <c:v>-3.0611334415577698</c:v>
                </c:pt>
                <c:pt idx="3864">
                  <c:v>-2.5913092192798901</c:v>
                </c:pt>
                <c:pt idx="3865">
                  <c:v>-2.132262347887</c:v>
                </c:pt>
                <c:pt idx="3866">
                  <c:v>-0.32454217093888499</c:v>
                </c:pt>
                <c:pt idx="3867">
                  <c:v>0.86686378863962299</c:v>
                </c:pt>
                <c:pt idx="3868">
                  <c:v>1.6005247667120499</c:v>
                </c:pt>
                <c:pt idx="3869">
                  <c:v>2.00517241788648</c:v>
                </c:pt>
                <c:pt idx="3870">
                  <c:v>2.1771802211034101</c:v>
                </c:pt>
                <c:pt idx="3871">
                  <c:v>2.1900328838441898</c:v>
                </c:pt>
                <c:pt idx="3872">
                  <c:v>2.0981030787606798</c:v>
                </c:pt>
                <c:pt idx="3873">
                  <c:v>1.93415299740809</c:v>
                </c:pt>
                <c:pt idx="3874">
                  <c:v>1.6430943642590099</c:v>
                </c:pt>
                <c:pt idx="3875">
                  <c:v>0.167070266618247</c:v>
                </c:pt>
                <c:pt idx="3876">
                  <c:v>-0.77362395924108596</c:v>
                </c:pt>
                <c:pt idx="3877">
                  <c:v>-1.342385863976</c:v>
                </c:pt>
                <c:pt idx="3878">
                  <c:v>-1.6228166052182</c:v>
                </c:pt>
                <c:pt idx="3879">
                  <c:v>-1.70412758893536</c:v>
                </c:pt>
                <c:pt idx="3880">
                  <c:v>-1.6524876586142001</c:v>
                </c:pt>
                <c:pt idx="3881">
                  <c:v>-1.51581919126376</c:v>
                </c:pt>
                <c:pt idx="3882">
                  <c:v>-1.3270133059642899</c:v>
                </c:pt>
                <c:pt idx="3883">
                  <c:v>-1.11559256509806</c:v>
                </c:pt>
                <c:pt idx="3884">
                  <c:v>-0.88960316142603801</c:v>
                </c:pt>
                <c:pt idx="3885">
                  <c:v>-0.56091693918149299</c:v>
                </c:pt>
                <c:pt idx="3886">
                  <c:v>1.2533596168187899</c:v>
                </c:pt>
                <c:pt idx="3887">
                  <c:v>2.7099737714002101</c:v>
                </c:pt>
                <c:pt idx="3888">
                  <c:v>3.5076038582508802</c:v>
                </c:pt>
                <c:pt idx="3889">
                  <c:v>3.83600610582711</c:v>
                </c:pt>
                <c:pt idx="3890">
                  <c:v>3.8443470118637499</c:v>
                </c:pt>
                <c:pt idx="3891">
                  <c:v>3.6428803810930601</c:v>
                </c:pt>
                <c:pt idx="3892">
                  <c:v>3.3121688033249601</c:v>
                </c:pt>
                <c:pt idx="3893">
                  <c:v>2.9102363413648802</c:v>
                </c:pt>
                <c:pt idx="3894">
                  <c:v>2.47746277884869</c:v>
                </c:pt>
                <c:pt idx="3895">
                  <c:v>2.0436750317308001</c:v>
                </c:pt>
                <c:pt idx="3896">
                  <c:v>1.6324389481716901</c:v>
                </c:pt>
                <c:pt idx="3897">
                  <c:v>1.8970950548174701</c:v>
                </c:pt>
                <c:pt idx="3898">
                  <c:v>1.9634746185548699</c:v>
                </c:pt>
                <c:pt idx="3899">
                  <c:v>1.98058636717041</c:v>
                </c:pt>
                <c:pt idx="3900">
                  <c:v>1.8943982736349401</c:v>
                </c:pt>
                <c:pt idx="3901">
                  <c:v>1.6817611118068401</c:v>
                </c:pt>
                <c:pt idx="3902">
                  <c:v>1.1502074823533699</c:v>
                </c:pt>
                <c:pt idx="3903">
                  <c:v>4.7378998969715898E-4</c:v>
                </c:pt>
                <c:pt idx="3904">
                  <c:v>-0.87273822981675397</c:v>
                </c:pt>
                <c:pt idx="3905">
                  <c:v>-1.55294723050477</c:v>
                </c:pt>
                <c:pt idx="3906">
                  <c:v>-2.2829486311831899</c:v>
                </c:pt>
                <c:pt idx="3907">
                  <c:v>-2.6777703832028901</c:v>
                </c:pt>
                <c:pt idx="3908">
                  <c:v>-2.8325167527478898</c:v>
                </c:pt>
                <c:pt idx="3909">
                  <c:v>-2.5095140318470799</c:v>
                </c:pt>
                <c:pt idx="3910">
                  <c:v>-2.2090721056504798</c:v>
                </c:pt>
                <c:pt idx="3911">
                  <c:v>-1.4069898620533901</c:v>
                </c:pt>
                <c:pt idx="3912">
                  <c:v>-0.36953397618974598</c:v>
                </c:pt>
                <c:pt idx="3913">
                  <c:v>0.27370151132568799</c:v>
                </c:pt>
                <c:pt idx="3914">
                  <c:v>0.236005426715898</c:v>
                </c:pt>
                <c:pt idx="3915">
                  <c:v>0.28477047529112798</c:v>
                </c:pt>
                <c:pt idx="3916">
                  <c:v>-2.1358048707848101E-2</c:v>
                </c:pt>
                <c:pt idx="3917">
                  <c:v>0.11774780140848699</c:v>
                </c:pt>
                <c:pt idx="3918">
                  <c:v>-0.34849729883958103</c:v>
                </c:pt>
                <c:pt idx="3919">
                  <c:v>-0.56776661959058095</c:v>
                </c:pt>
                <c:pt idx="3920">
                  <c:v>-0.94364152356932596</c:v>
                </c:pt>
                <c:pt idx="3921">
                  <c:v>-1.1028959627581401</c:v>
                </c:pt>
                <c:pt idx="3922">
                  <c:v>-1.1008367247230399</c:v>
                </c:pt>
                <c:pt idx="3923">
                  <c:v>-1.1516213944114999</c:v>
                </c:pt>
                <c:pt idx="3924">
                  <c:v>-1.3240525731060599</c:v>
                </c:pt>
                <c:pt idx="3925">
                  <c:v>-1.56003433936555</c:v>
                </c:pt>
                <c:pt idx="3926">
                  <c:v>-1.74206464492183</c:v>
                </c:pt>
                <c:pt idx="3927">
                  <c:v>-1.77146722770705</c:v>
                </c:pt>
                <c:pt idx="3928">
                  <c:v>-1.7002650232701999</c:v>
                </c:pt>
                <c:pt idx="3929">
                  <c:v>-1.5658629765365999</c:v>
                </c:pt>
                <c:pt idx="3930">
                  <c:v>-1.3953251519501799</c:v>
                </c:pt>
                <c:pt idx="3931">
                  <c:v>-1.2078977681707599</c:v>
                </c:pt>
                <c:pt idx="3932">
                  <c:v>-1.01695654571481</c:v>
                </c:pt>
                <c:pt idx="3933">
                  <c:v>-0.83150452196958102</c:v>
                </c:pt>
                <c:pt idx="3934">
                  <c:v>-0.657319556161295</c:v>
                </c:pt>
                <c:pt idx="3935">
                  <c:v>-0.49782946349362001</c:v>
                </c:pt>
                <c:pt idx="3936">
                  <c:v>-0.354775912777202</c:v>
                </c:pt>
                <c:pt idx="3937">
                  <c:v>-0.228714965571545</c:v>
                </c:pt>
                <c:pt idx="3938">
                  <c:v>-0.119391688532997</c:v>
                </c:pt>
                <c:pt idx="3939">
                  <c:v>-2.60180479139973E-2</c:v>
                </c:pt>
                <c:pt idx="3940">
                  <c:v>5.2523169452999001E-2</c:v>
                </c:pt>
                <c:pt idx="3941">
                  <c:v>0.117530739952214</c:v>
                </c:pt>
                <c:pt idx="3942">
                  <c:v>0.170380002189323</c:v>
                </c:pt>
                <c:pt idx="3943">
                  <c:v>0.21244989620875401</c:v>
                </c:pt>
                <c:pt idx="3944">
                  <c:v>0.24507390140958099</c:v>
                </c:pt>
                <c:pt idx="3945">
                  <c:v>0.26950862924223701</c:v>
                </c:pt>
                <c:pt idx="3946">
                  <c:v>0.28691530318014702</c:v>
                </c:pt>
                <c:pt idx="3947">
                  <c:v>0.29835050446959799</c:v>
                </c:pt>
                <c:pt idx="3948">
                  <c:v>0.30476344909268599</c:v>
                </c:pt>
                <c:pt idx="3949">
                  <c:v>0.306997745832288</c:v>
                </c:pt>
                <c:pt idx="3950">
                  <c:v>0.425773319520246</c:v>
                </c:pt>
                <c:pt idx="3951">
                  <c:v>0.49042066448258798</c:v>
                </c:pt>
                <c:pt idx="3952">
                  <c:v>0.51663479577418003</c:v>
                </c:pt>
                <c:pt idx="3953">
                  <c:v>0.51620803002834903</c:v>
                </c:pt>
                <c:pt idx="3954">
                  <c:v>0.49792909538701602</c:v>
                </c:pt>
                <c:pt idx="3955">
                  <c:v>0.57294506662511402</c:v>
                </c:pt>
                <c:pt idx="3956">
                  <c:v>1.0311354805120201</c:v>
                </c:pt>
                <c:pt idx="3957">
                  <c:v>1.3246842003328201</c:v>
                </c:pt>
                <c:pt idx="3958">
                  <c:v>1.7219075170215301</c:v>
                </c:pt>
                <c:pt idx="3959">
                  <c:v>1.9302589712315701</c:v>
                </c:pt>
                <c:pt idx="3960">
                  <c:v>1.9289646029916601</c:v>
                </c:pt>
                <c:pt idx="3961">
                  <c:v>1.8059795331978501</c:v>
                </c:pt>
                <c:pt idx="3962">
                  <c:v>1.61990097997296</c:v>
                </c:pt>
                <c:pt idx="3963">
                  <c:v>1.4143790029324099</c:v>
                </c:pt>
                <c:pt idx="3964">
                  <c:v>1.1889041710073101</c:v>
                </c:pt>
                <c:pt idx="3965">
                  <c:v>0.96003328636428897</c:v>
                </c:pt>
                <c:pt idx="3966">
                  <c:v>0.73884350158008005</c:v>
                </c:pt>
                <c:pt idx="3967">
                  <c:v>0.532379241604237</c:v>
                </c:pt>
                <c:pt idx="3968">
                  <c:v>0.34411627635157899</c:v>
                </c:pt>
                <c:pt idx="3969">
                  <c:v>0.177622628418278</c:v>
                </c:pt>
                <c:pt idx="3970">
                  <c:v>3.2458424443053198E-2</c:v>
                </c:pt>
                <c:pt idx="3971">
                  <c:v>-8.4143009491217197E-2</c:v>
                </c:pt>
                <c:pt idx="3972">
                  <c:v>-1.9546180744990101E-2</c:v>
                </c:pt>
                <c:pt idx="3973">
                  <c:v>5.8915813487890198E-2</c:v>
                </c:pt>
                <c:pt idx="3974">
                  <c:v>0.53940488197172598</c:v>
                </c:pt>
                <c:pt idx="3975">
                  <c:v>0.88361313441350098</c:v>
                </c:pt>
                <c:pt idx="3976">
                  <c:v>1.01832252109688</c:v>
                </c:pt>
                <c:pt idx="3977">
                  <c:v>1.01233942573249</c:v>
                </c:pt>
                <c:pt idx="3978">
                  <c:v>0.91554114906754203</c:v>
                </c:pt>
                <c:pt idx="3979">
                  <c:v>0.765447474924558</c:v>
                </c:pt>
                <c:pt idx="3980">
                  <c:v>0.58871100357088202</c:v>
                </c:pt>
                <c:pt idx="3981">
                  <c:v>0.40256019285433398</c:v>
                </c:pt>
                <c:pt idx="3982">
                  <c:v>0.21934947360066101</c:v>
                </c:pt>
                <c:pt idx="3983">
                  <c:v>8.2823705278475906E-2</c:v>
                </c:pt>
                <c:pt idx="3984">
                  <c:v>-2.576900213813E-2</c:v>
                </c:pt>
                <c:pt idx="3985">
                  <c:v>-0.13790588500346199</c:v>
                </c:pt>
                <c:pt idx="3986">
                  <c:v>-0.24670964891196301</c:v>
                </c:pt>
                <c:pt idx="3987">
                  <c:v>-0.19208138106641001</c:v>
                </c:pt>
                <c:pt idx="3988">
                  <c:v>0.43736042513279799</c:v>
                </c:pt>
                <c:pt idx="3989">
                  <c:v>2.1403958520266801</c:v>
                </c:pt>
                <c:pt idx="3990">
                  <c:v>4.0852273701354296</c:v>
                </c:pt>
                <c:pt idx="3991">
                  <c:v>5.2758197379252501</c:v>
                </c:pt>
                <c:pt idx="3992">
                  <c:v>5.7105483779996096</c:v>
                </c:pt>
                <c:pt idx="3993">
                  <c:v>5.5986973434955498</c:v>
                </c:pt>
                <c:pt idx="3994">
                  <c:v>5.1373636102820104</c:v>
                </c:pt>
                <c:pt idx="3995">
                  <c:v>4.6558032562318603</c:v>
                </c:pt>
                <c:pt idx="3996">
                  <c:v>4.0836623076686296</c:v>
                </c:pt>
                <c:pt idx="3997">
                  <c:v>3.5941331335053999</c:v>
                </c:pt>
                <c:pt idx="3998">
                  <c:v>3.1157795167951399</c:v>
                </c:pt>
                <c:pt idx="3999">
                  <c:v>2.5079663718035898</c:v>
                </c:pt>
                <c:pt idx="4000">
                  <c:v>1.85983497196592</c:v>
                </c:pt>
                <c:pt idx="4001">
                  <c:v>1.20213016390406</c:v>
                </c:pt>
                <c:pt idx="4002">
                  <c:v>0.56952482743056898</c:v>
                </c:pt>
                <c:pt idx="4003">
                  <c:v>-1.54844917247629E-2</c:v>
                </c:pt>
                <c:pt idx="4004">
                  <c:v>-0.90818702205984803</c:v>
                </c:pt>
                <c:pt idx="4005">
                  <c:v>-1.8325597241434</c:v>
                </c:pt>
                <c:pt idx="4006">
                  <c:v>-3.3029749683545702</c:v>
                </c:pt>
                <c:pt idx="4007">
                  <c:v>-4.2396903231077303</c:v>
                </c:pt>
                <c:pt idx="4008">
                  <c:v>-4.9088464457616903</c:v>
                </c:pt>
                <c:pt idx="4009">
                  <c:v>-5.1738584633580897</c:v>
                </c:pt>
                <c:pt idx="4010">
                  <c:v>-5.1917849795096096</c:v>
                </c:pt>
                <c:pt idx="4011">
                  <c:v>-5.0312212215908199</c:v>
                </c:pt>
                <c:pt idx="4012">
                  <c:v>-5.1245991613159099</c:v>
                </c:pt>
                <c:pt idx="4013">
                  <c:v>-5.4109837678835699</c:v>
                </c:pt>
                <c:pt idx="4014">
                  <c:v>-5.3761809184115403</c:v>
                </c:pt>
                <c:pt idx="4015">
                  <c:v>-5.12708230645217</c:v>
                </c:pt>
                <c:pt idx="4016">
                  <c:v>-4.7431252354259401</c:v>
                </c:pt>
                <c:pt idx="4017">
                  <c:v>-4.2839586171748003</c:v>
                </c:pt>
                <c:pt idx="4018">
                  <c:v>-3.7919583763940898</c:v>
                </c:pt>
                <c:pt idx="4019">
                  <c:v>-3.30482377884102</c:v>
                </c:pt>
                <c:pt idx="4020">
                  <c:v>-3.0174323695575902</c:v>
                </c:pt>
                <c:pt idx="4021">
                  <c:v>-2.61517360259259</c:v>
                </c:pt>
                <c:pt idx="4022">
                  <c:v>-2.21794789471635</c:v>
                </c:pt>
                <c:pt idx="4023">
                  <c:v>-1.83900671022706</c:v>
                </c:pt>
                <c:pt idx="4024">
                  <c:v>-1.4871991655430901</c:v>
                </c:pt>
                <c:pt idx="4025">
                  <c:v>-1.16745116572157</c:v>
                </c:pt>
                <c:pt idx="4026">
                  <c:v>-0.88253650531370198</c:v>
                </c:pt>
                <c:pt idx="4027">
                  <c:v>-0.63110257202294495</c:v>
                </c:pt>
                <c:pt idx="4028">
                  <c:v>-0.32113662243760199</c:v>
                </c:pt>
                <c:pt idx="4029">
                  <c:v>0.12359451065287</c:v>
                </c:pt>
                <c:pt idx="4030">
                  <c:v>0.483694338653815</c:v>
                </c:pt>
                <c:pt idx="4031">
                  <c:v>0.774598498775807</c:v>
                </c:pt>
                <c:pt idx="4032">
                  <c:v>1.1321141623766899</c:v>
                </c:pt>
                <c:pt idx="4033">
                  <c:v>1.3198821086713399</c:v>
                </c:pt>
                <c:pt idx="4034">
                  <c:v>1.3877659133531</c:v>
                </c:pt>
                <c:pt idx="4035">
                  <c:v>1.3737870801654299</c:v>
                </c:pt>
                <c:pt idx="4036">
                  <c:v>1.3054618097574899</c:v>
                </c:pt>
                <c:pt idx="4037">
                  <c:v>1.2049559106860099</c:v>
                </c:pt>
                <c:pt idx="4038">
                  <c:v>1.0861639874221101</c:v>
                </c:pt>
                <c:pt idx="4039">
                  <c:v>0.95902424329117397</c:v>
                </c:pt>
                <c:pt idx="4040">
                  <c:v>0.83240766527649701</c:v>
                </c:pt>
                <c:pt idx="4041">
                  <c:v>0.71022104580506895</c:v>
                </c:pt>
                <c:pt idx="4042">
                  <c:v>0.59559752559646195</c:v>
                </c:pt>
                <c:pt idx="4043">
                  <c:v>0.49036567658180402</c:v>
                </c:pt>
                <c:pt idx="4044">
                  <c:v>0.39541912997006001</c:v>
                </c:pt>
                <c:pt idx="4045">
                  <c:v>0.31099522632732302</c:v>
                </c:pt>
                <c:pt idx="4046">
                  <c:v>0.23624535430624399</c:v>
                </c:pt>
                <c:pt idx="4047">
                  <c:v>0.17221539202493699</c:v>
                </c:pt>
                <c:pt idx="4048">
                  <c:v>0.117230327564481</c:v>
                </c:pt>
                <c:pt idx="4049">
                  <c:v>7.0529646136228197E-2</c:v>
                </c:pt>
                <c:pt idx="4050">
                  <c:v>-0.44030370455532802</c:v>
                </c:pt>
                <c:pt idx="4051">
                  <c:v>-0.90857754134735402</c:v>
                </c:pt>
                <c:pt idx="4052">
                  <c:v>-1.15763145310305</c:v>
                </c:pt>
                <c:pt idx="4053">
                  <c:v>-1.2535882689997599</c:v>
                </c:pt>
                <c:pt idx="4054">
                  <c:v>-0.88768230108750001</c:v>
                </c:pt>
                <c:pt idx="4055">
                  <c:v>-0.61193220648249802</c:v>
                </c:pt>
                <c:pt idx="4056">
                  <c:v>-0.38022355946459702</c:v>
                </c:pt>
                <c:pt idx="4057">
                  <c:v>-0.27163849856275502</c:v>
                </c:pt>
                <c:pt idx="4058">
                  <c:v>-0.28869401676956002</c:v>
                </c:pt>
                <c:pt idx="4059">
                  <c:v>-0.23744227188689601</c:v>
                </c:pt>
                <c:pt idx="4060">
                  <c:v>-0.11552807802668499</c:v>
                </c:pt>
                <c:pt idx="4061">
                  <c:v>-2.1822032112652899E-2</c:v>
                </c:pt>
                <c:pt idx="4062">
                  <c:v>4.67884976550971E-2</c:v>
                </c:pt>
                <c:pt idx="4063">
                  <c:v>9.5966326288143694E-2</c:v>
                </c:pt>
                <c:pt idx="4064">
                  <c:v>0.13016740461517401</c:v>
                </c:pt>
                <c:pt idx="4065">
                  <c:v>0.464960167180694</c:v>
                </c:pt>
                <c:pt idx="4066">
                  <c:v>1.5400777604225999</c:v>
                </c:pt>
                <c:pt idx="4067">
                  <c:v>2.6677116978956299</c:v>
                </c:pt>
                <c:pt idx="4068">
                  <c:v>3.2327443872849799</c:v>
                </c:pt>
                <c:pt idx="4069">
                  <c:v>3.40688513487143</c:v>
                </c:pt>
                <c:pt idx="4070">
                  <c:v>3.29806883100489</c:v>
                </c:pt>
                <c:pt idx="4071">
                  <c:v>2.12621324966493</c:v>
                </c:pt>
                <c:pt idx="4072">
                  <c:v>1.10152727246312</c:v>
                </c:pt>
                <c:pt idx="4073">
                  <c:v>0.50555443791933596</c:v>
                </c:pt>
                <c:pt idx="4074">
                  <c:v>7.1810515028534194E-2</c:v>
                </c:pt>
                <c:pt idx="4075">
                  <c:v>-0.47507927586087501</c:v>
                </c:pt>
                <c:pt idx="4076">
                  <c:v>-0.59279885417595102</c:v>
                </c:pt>
                <c:pt idx="4077">
                  <c:v>-0.383584739925389</c:v>
                </c:pt>
                <c:pt idx="4078">
                  <c:v>0.38357450382580299</c:v>
                </c:pt>
                <c:pt idx="4079">
                  <c:v>0.58122189231062604</c:v>
                </c:pt>
                <c:pt idx="4080">
                  <c:v>0.496378404383361</c:v>
                </c:pt>
                <c:pt idx="4081">
                  <c:v>0.32905065618208201</c:v>
                </c:pt>
                <c:pt idx="4082">
                  <c:v>0.17165183328508399</c:v>
                </c:pt>
                <c:pt idx="4083">
                  <c:v>2.9612498825748401E-2</c:v>
                </c:pt>
                <c:pt idx="4084">
                  <c:v>-9.6059538735125294E-2</c:v>
                </c:pt>
                <c:pt idx="4085">
                  <c:v>-0.204665996696035</c:v>
                </c:pt>
                <c:pt idx="4086">
                  <c:v>-0.29641627478315502</c:v>
                </c:pt>
                <c:pt idx="4087">
                  <c:v>-0.372754308684762</c:v>
                </c:pt>
                <c:pt idx="4088">
                  <c:v>-0.43330454489005199</c:v>
                </c:pt>
                <c:pt idx="4089">
                  <c:v>-0.48043573985545701</c:v>
                </c:pt>
                <c:pt idx="4090">
                  <c:v>-0.51559043438700602</c:v>
                </c:pt>
                <c:pt idx="4091">
                  <c:v>-0.54022048839949399</c:v>
                </c:pt>
                <c:pt idx="4092">
                  <c:v>-0.55573148173139897</c:v>
                </c:pt>
                <c:pt idx="4093">
                  <c:v>-0.563447088134023</c:v>
                </c:pt>
                <c:pt idx="4094">
                  <c:v>-0.56522619894450099</c:v>
                </c:pt>
                <c:pt idx="4095">
                  <c:v>-0.56062654728092398</c:v>
                </c:pt>
                <c:pt idx="4096">
                  <c:v>-0.55163032755029295</c:v>
                </c:pt>
                <c:pt idx="4097">
                  <c:v>-0.53909274373467697</c:v>
                </c:pt>
                <c:pt idx="4098">
                  <c:v>-0.5244022176084</c:v>
                </c:pt>
                <c:pt idx="4099">
                  <c:v>-0.50729897523630296</c:v>
                </c:pt>
                <c:pt idx="4100">
                  <c:v>-0.48842383231106501</c:v>
                </c:pt>
                <c:pt idx="4101">
                  <c:v>-0.47086705246833399</c:v>
                </c:pt>
                <c:pt idx="4102">
                  <c:v>-0.81519172842421195</c:v>
                </c:pt>
                <c:pt idx="4103">
                  <c:v>-1.7512491475588701</c:v>
                </c:pt>
                <c:pt idx="4104">
                  <c:v>-2.2074112609063601</c:v>
                </c:pt>
                <c:pt idx="4105">
                  <c:v>-2.4046779920108601</c:v>
                </c:pt>
                <c:pt idx="4106">
                  <c:v>-2.40343066516796</c:v>
                </c:pt>
                <c:pt idx="4107">
                  <c:v>-2.2697933483916701</c:v>
                </c:pt>
                <c:pt idx="4108">
                  <c:v>-2.0562850748205301</c:v>
                </c:pt>
                <c:pt idx="4109">
                  <c:v>-1.7992209997635</c:v>
                </c:pt>
                <c:pt idx="4110">
                  <c:v>-1.63336013226997</c:v>
                </c:pt>
                <c:pt idx="4111">
                  <c:v>-1.4856014229521499</c:v>
                </c:pt>
                <c:pt idx="4112">
                  <c:v>-1.13273944842692</c:v>
                </c:pt>
                <c:pt idx="4113">
                  <c:v>-0.80955197654182398</c:v>
                </c:pt>
                <c:pt idx="4114">
                  <c:v>-0.534100682668052</c:v>
                </c:pt>
                <c:pt idx="4115">
                  <c:v>-0.30051543558629201</c:v>
                </c:pt>
                <c:pt idx="4116">
                  <c:v>-0.105369181359345</c:v>
                </c:pt>
                <c:pt idx="4117">
                  <c:v>5.5694525400876403E-2</c:v>
                </c:pt>
                <c:pt idx="4118">
                  <c:v>0.18682578695568999</c:v>
                </c:pt>
                <c:pt idx="4119">
                  <c:v>0.29189604056896001</c:v>
                </c:pt>
                <c:pt idx="4120">
                  <c:v>0.37445851285399601</c:v>
                </c:pt>
                <c:pt idx="4121">
                  <c:v>0.43773201592970701</c:v>
                </c:pt>
                <c:pt idx="4122">
                  <c:v>0.48460098540057001</c:v>
                </c:pt>
                <c:pt idx="4123">
                  <c:v>0.51762645851968703</c:v>
                </c:pt>
                <c:pt idx="4124">
                  <c:v>0.53842589440312305</c:v>
                </c:pt>
                <c:pt idx="4125">
                  <c:v>0.55052111795588698</c:v>
                </c:pt>
                <c:pt idx="4126">
                  <c:v>0.55463373262008897</c:v>
                </c:pt>
                <c:pt idx="4127">
                  <c:v>0.55226329015610998</c:v>
                </c:pt>
                <c:pt idx="4128">
                  <c:v>0.54469493584436302</c:v>
                </c:pt>
                <c:pt idx="4129">
                  <c:v>0.53302390678624201</c:v>
                </c:pt>
                <c:pt idx="4130">
                  <c:v>0.51817834600447099</c:v>
                </c:pt>
                <c:pt idx="4131">
                  <c:v>0.500302069162463</c:v>
                </c:pt>
                <c:pt idx="4132">
                  <c:v>0.48096118920040398</c:v>
                </c:pt>
                <c:pt idx="4133">
                  <c:v>0.46125817406268999</c:v>
                </c:pt>
                <c:pt idx="4134">
                  <c:v>0.44067156690482301</c:v>
                </c:pt>
                <c:pt idx="4135">
                  <c:v>0.41067147277799299</c:v>
                </c:pt>
                <c:pt idx="4136">
                  <c:v>0.33775541688613803</c:v>
                </c:pt>
                <c:pt idx="4137">
                  <c:v>-8.7591106738593705E-4</c:v>
                </c:pt>
                <c:pt idx="4138">
                  <c:v>-0.35811077944926201</c:v>
                </c:pt>
                <c:pt idx="4139">
                  <c:v>-0.54919513128435204</c:v>
                </c:pt>
                <c:pt idx="4140">
                  <c:v>-0.62487087394992102</c:v>
                </c:pt>
                <c:pt idx="4141">
                  <c:v>-0.62281948162380196</c:v>
                </c:pt>
                <c:pt idx="4142">
                  <c:v>-0.5707382327046</c:v>
                </c:pt>
                <c:pt idx="4143">
                  <c:v>-0.488728596158786</c:v>
                </c:pt>
                <c:pt idx="4144">
                  <c:v>-0.39114559539028099</c:v>
                </c:pt>
                <c:pt idx="4145">
                  <c:v>-0.51011094393469203</c:v>
                </c:pt>
                <c:pt idx="4146">
                  <c:v>-1.1211662801717299</c:v>
                </c:pt>
                <c:pt idx="4147">
                  <c:v>-1.8892798673559299</c:v>
                </c:pt>
                <c:pt idx="4148">
                  <c:v>-2.3194222331999801</c:v>
                </c:pt>
                <c:pt idx="4149">
                  <c:v>-2.4326762058456</c:v>
                </c:pt>
                <c:pt idx="4150">
                  <c:v>-2.3351909746010202</c:v>
                </c:pt>
                <c:pt idx="4151">
                  <c:v>-2.10604463401061</c:v>
                </c:pt>
                <c:pt idx="4152">
                  <c:v>-1.8015877888719201</c:v>
                </c:pt>
                <c:pt idx="4153">
                  <c:v>-1.46241990304692</c:v>
                </c:pt>
                <c:pt idx="4154">
                  <c:v>-1.11530422299267</c:v>
                </c:pt>
                <c:pt idx="4155">
                  <c:v>-1.6486961509276501</c:v>
                </c:pt>
                <c:pt idx="4156">
                  <c:v>-2.0717356724879101</c:v>
                </c:pt>
                <c:pt idx="4157">
                  <c:v>-2.16003204551073</c:v>
                </c:pt>
                <c:pt idx="4158">
                  <c:v>-2.1719176732955598</c:v>
                </c:pt>
                <c:pt idx="4159">
                  <c:v>-2.0690722650634799</c:v>
                </c:pt>
                <c:pt idx="4160">
                  <c:v>-1.7947974259922399</c:v>
                </c:pt>
                <c:pt idx="4161">
                  <c:v>-1.47313895248728</c:v>
                </c:pt>
                <c:pt idx="4162">
                  <c:v>-1.1646417472864501</c:v>
                </c:pt>
                <c:pt idx="4163">
                  <c:v>-0.90343831474952196</c:v>
                </c:pt>
                <c:pt idx="4164">
                  <c:v>-0.61714092920043395</c:v>
                </c:pt>
                <c:pt idx="4165">
                  <c:v>-0.30829508065461603</c:v>
                </c:pt>
                <c:pt idx="4166">
                  <c:v>-1.65658574324822E-4</c:v>
                </c:pt>
                <c:pt idx="4167">
                  <c:v>0.29072426874211699</c:v>
                </c:pt>
                <c:pt idx="4168">
                  <c:v>0.55489726464703104</c:v>
                </c:pt>
                <c:pt idx="4169">
                  <c:v>0.78721149745507002</c:v>
                </c:pt>
                <c:pt idx="4170">
                  <c:v>0.98558476455713795</c:v>
                </c:pt>
                <c:pt idx="4171">
                  <c:v>1.15003909040129</c:v>
                </c:pt>
                <c:pt idx="4172">
                  <c:v>1.28390607167323</c:v>
                </c:pt>
                <c:pt idx="4173">
                  <c:v>1.41609928337706</c:v>
                </c:pt>
                <c:pt idx="4174">
                  <c:v>1.5077299200743</c:v>
                </c:pt>
                <c:pt idx="4175">
                  <c:v>1.5656968697275899</c:v>
                </c:pt>
                <c:pt idx="4176">
                  <c:v>2.4957858691828498</c:v>
                </c:pt>
                <c:pt idx="4177">
                  <c:v>3.6666172751098798</c:v>
                </c:pt>
                <c:pt idx="4178">
                  <c:v>4.4201915235845499</c:v>
                </c:pt>
                <c:pt idx="4179">
                  <c:v>4.5276162164184903</c:v>
                </c:pt>
                <c:pt idx="4180">
                  <c:v>4.3991673777355</c:v>
                </c:pt>
                <c:pt idx="4181">
                  <c:v>4.1195844871887202</c:v>
                </c:pt>
                <c:pt idx="4182">
                  <c:v>3.74990235500709</c:v>
                </c:pt>
                <c:pt idx="4183">
                  <c:v>3.07739514074194</c:v>
                </c:pt>
                <c:pt idx="4184">
                  <c:v>2.00847396229373</c:v>
                </c:pt>
                <c:pt idx="4185">
                  <c:v>0.563855628270031</c:v>
                </c:pt>
                <c:pt idx="4186">
                  <c:v>-0.46105752451051202</c:v>
                </c:pt>
                <c:pt idx="4187">
                  <c:v>-1.07750803368757</c:v>
                </c:pt>
                <c:pt idx="4188">
                  <c:v>-1.4031708579965401</c:v>
                </c:pt>
                <c:pt idx="4189">
                  <c:v>-1.5263037013243801</c:v>
                </c:pt>
                <c:pt idx="4190">
                  <c:v>-1.51319927087876</c:v>
                </c:pt>
                <c:pt idx="4191">
                  <c:v>-1.41130384861998</c:v>
                </c:pt>
                <c:pt idx="4192">
                  <c:v>-1.25588083232046</c:v>
                </c:pt>
                <c:pt idx="4193">
                  <c:v>-1.10346353723242</c:v>
                </c:pt>
                <c:pt idx="4194">
                  <c:v>-0.927134464555188</c:v>
                </c:pt>
                <c:pt idx="4195">
                  <c:v>-0.74294828730875795</c:v>
                </c:pt>
                <c:pt idx="4196">
                  <c:v>-0.62434075401196898</c:v>
                </c:pt>
                <c:pt idx="4197">
                  <c:v>-0.62885062150787796</c:v>
                </c:pt>
                <c:pt idx="4198">
                  <c:v>-0.95966181696790998</c:v>
                </c:pt>
                <c:pt idx="4199">
                  <c:v>-0.74666570958351097</c:v>
                </c:pt>
                <c:pt idx="4200">
                  <c:v>-0.638798346309841</c:v>
                </c:pt>
                <c:pt idx="4201">
                  <c:v>-0.35468609560393799</c:v>
                </c:pt>
                <c:pt idx="4202">
                  <c:v>8.1967347974569199E-2</c:v>
                </c:pt>
                <c:pt idx="4203">
                  <c:v>0.386937216600927</c:v>
                </c:pt>
                <c:pt idx="4204">
                  <c:v>0.592501438946056</c:v>
                </c:pt>
                <c:pt idx="4205">
                  <c:v>0.45432313985235001</c:v>
                </c:pt>
                <c:pt idx="4206">
                  <c:v>0.64488463413462205</c:v>
                </c:pt>
                <c:pt idx="4207">
                  <c:v>0.76263847981615196</c:v>
                </c:pt>
                <c:pt idx="4208">
                  <c:v>0.82620866670205695</c:v>
                </c:pt>
                <c:pt idx="4209">
                  <c:v>0.84996385841238797</c:v>
                </c:pt>
                <c:pt idx="4210">
                  <c:v>0.84558125652458305</c:v>
                </c:pt>
                <c:pt idx="4211">
                  <c:v>0.82186492323469396</c:v>
                </c:pt>
                <c:pt idx="4212">
                  <c:v>0.78476245799522104</c:v>
                </c:pt>
                <c:pt idx="4213">
                  <c:v>0.74070251801154496</c:v>
                </c:pt>
                <c:pt idx="4214">
                  <c:v>0.64440182713854</c:v>
                </c:pt>
                <c:pt idx="4215">
                  <c:v>0.43023061220514203</c:v>
                </c:pt>
                <c:pt idx="4216">
                  <c:v>0.464495438785336</c:v>
                </c:pt>
                <c:pt idx="4217">
                  <c:v>0.23808180375009599</c:v>
                </c:pt>
                <c:pt idx="4218">
                  <c:v>0.26612481796482002</c:v>
                </c:pt>
                <c:pt idx="4219">
                  <c:v>0.280548377816078</c:v>
                </c:pt>
                <c:pt idx="4220">
                  <c:v>0.28376364090688899</c:v>
                </c:pt>
                <c:pt idx="4221">
                  <c:v>0.246591448039674</c:v>
                </c:pt>
                <c:pt idx="4222">
                  <c:v>3.5520266225461797E-2</c:v>
                </c:pt>
                <c:pt idx="4223">
                  <c:v>0.22038502732873499</c:v>
                </c:pt>
                <c:pt idx="4224">
                  <c:v>0.33562040898954398</c:v>
                </c:pt>
                <c:pt idx="4225">
                  <c:v>0.40040766863599098</c:v>
                </c:pt>
                <c:pt idx="4226">
                  <c:v>0.42926615746906599</c:v>
                </c:pt>
                <c:pt idx="4227">
                  <c:v>0.433113994736749</c:v>
                </c:pt>
                <c:pt idx="4228">
                  <c:v>0.42009677574792997</c:v>
                </c:pt>
                <c:pt idx="4229">
                  <c:v>0.41282635742104001</c:v>
                </c:pt>
                <c:pt idx="4230">
                  <c:v>0.406045428431276</c:v>
                </c:pt>
                <c:pt idx="4231">
                  <c:v>0.62427766298677001</c:v>
                </c:pt>
                <c:pt idx="4232">
                  <c:v>1.0810853982088</c:v>
                </c:pt>
                <c:pt idx="4233">
                  <c:v>1.31129620893001</c:v>
                </c:pt>
                <c:pt idx="4234">
                  <c:v>1.3844237168735201</c:v>
                </c:pt>
                <c:pt idx="4235">
                  <c:v>1.35210560735017</c:v>
                </c:pt>
                <c:pt idx="4236">
                  <c:v>1.2516704975049999</c:v>
                </c:pt>
                <c:pt idx="4237">
                  <c:v>1.1122294889478599</c:v>
                </c:pt>
                <c:pt idx="4238">
                  <c:v>0.95247689420759996</c:v>
                </c:pt>
                <c:pt idx="4239">
                  <c:v>0.78619699823482903</c:v>
                </c:pt>
                <c:pt idx="4240">
                  <c:v>0.62275068122601196</c:v>
                </c:pt>
                <c:pt idx="4241">
                  <c:v>0.468229147864204</c:v>
                </c:pt>
                <c:pt idx="4242">
                  <c:v>0.32633458116276598</c:v>
                </c:pt>
                <c:pt idx="4243">
                  <c:v>0.19904891767427901</c:v>
                </c:pt>
                <c:pt idx="4244">
                  <c:v>8.7138683760784305E-2</c:v>
                </c:pt>
                <c:pt idx="4245">
                  <c:v>-9.4666160686189792E-3</c:v>
                </c:pt>
                <c:pt idx="4246">
                  <c:v>-9.1393293936662595E-2</c:v>
                </c:pt>
                <c:pt idx="4247">
                  <c:v>-0.159616660297695</c:v>
                </c:pt>
                <c:pt idx="4248">
                  <c:v>-0.21531087622795</c:v>
                </c:pt>
                <c:pt idx="4249">
                  <c:v>-0.25974174352979001</c:v>
                </c:pt>
                <c:pt idx="4250">
                  <c:v>-0.29419181866165001</c:v>
                </c:pt>
                <c:pt idx="4251">
                  <c:v>-0.31990967409368898</c:v>
                </c:pt>
                <c:pt idx="4252">
                  <c:v>-0.33807703205169098</c:v>
                </c:pt>
                <c:pt idx="4253">
                  <c:v>-0.349788975604921</c:v>
                </c:pt>
                <c:pt idx="4254">
                  <c:v>-0.35604359120586498</c:v>
                </c:pt>
                <c:pt idx="4255">
                  <c:v>-0.35773828672315999</c:v>
                </c:pt>
                <c:pt idx="4256">
                  <c:v>-0.35822342256780998</c:v>
                </c:pt>
                <c:pt idx="4257">
                  <c:v>-0.89764414711464102</c:v>
                </c:pt>
                <c:pt idx="4258">
                  <c:v>-1.48607448096272</c:v>
                </c:pt>
                <c:pt idx="4259">
                  <c:v>-1.78700092967897</c:v>
                </c:pt>
                <c:pt idx="4260">
                  <c:v>-1.88660116150389</c:v>
                </c:pt>
                <c:pt idx="4261">
                  <c:v>-1.8511310431554999</c:v>
                </c:pt>
                <c:pt idx="4262">
                  <c:v>-1.72864174618851</c:v>
                </c:pt>
                <c:pt idx="4263">
                  <c:v>-1.55409168104835</c:v>
                </c:pt>
                <c:pt idx="4264">
                  <c:v>-1.33720280922761</c:v>
                </c:pt>
                <c:pt idx="4265">
                  <c:v>-0.92979101867421998</c:v>
                </c:pt>
                <c:pt idx="4266">
                  <c:v>-0.60982510279354496</c:v>
                </c:pt>
                <c:pt idx="4267">
                  <c:v>-0.353031851293924</c:v>
                </c:pt>
                <c:pt idx="4268">
                  <c:v>0.12783958678486099</c:v>
                </c:pt>
                <c:pt idx="4269">
                  <c:v>0.55007539784858395</c:v>
                </c:pt>
                <c:pt idx="4270">
                  <c:v>0.80240512006423304</c:v>
                </c:pt>
                <c:pt idx="4271">
                  <c:v>0.93318461284697796</c:v>
                </c:pt>
                <c:pt idx="4272">
                  <c:v>0.97815800639211203</c:v>
                </c:pt>
                <c:pt idx="4273">
                  <c:v>1.0145405774887399</c:v>
                </c:pt>
                <c:pt idx="4274">
                  <c:v>1.05089165938803</c:v>
                </c:pt>
                <c:pt idx="4275">
                  <c:v>0.98655755365759501</c:v>
                </c:pt>
                <c:pt idx="4276">
                  <c:v>0.89789228047358505</c:v>
                </c:pt>
                <c:pt idx="4277">
                  <c:v>0.79657820490393805</c:v>
                </c:pt>
                <c:pt idx="4278">
                  <c:v>0.69083159344140799</c:v>
                </c:pt>
                <c:pt idx="4279">
                  <c:v>0.59967733092478703</c:v>
                </c:pt>
                <c:pt idx="4280">
                  <c:v>0.63148549955766098</c:v>
                </c:pt>
                <c:pt idx="4281">
                  <c:v>0.71492123556933396</c:v>
                </c:pt>
                <c:pt idx="4282">
                  <c:v>0.72388093252918495</c:v>
                </c:pt>
                <c:pt idx="4283">
                  <c:v>0.68276458458361799</c:v>
                </c:pt>
                <c:pt idx="4284">
                  <c:v>0.61213712340711102</c:v>
                </c:pt>
                <c:pt idx="4285">
                  <c:v>0.54063613139258104</c:v>
                </c:pt>
                <c:pt idx="4286">
                  <c:v>1.1118329529490201</c:v>
                </c:pt>
                <c:pt idx="4287">
                  <c:v>1.4260555041539</c:v>
                </c:pt>
                <c:pt idx="4288">
                  <c:v>2.0062128735270899</c:v>
                </c:pt>
                <c:pt idx="4289">
                  <c:v>2.2241189440450002</c:v>
                </c:pt>
                <c:pt idx="4290">
                  <c:v>2.3293069159847399</c:v>
                </c:pt>
                <c:pt idx="4291">
                  <c:v>2.23304507053638</c:v>
                </c:pt>
                <c:pt idx="4292">
                  <c:v>1.56183684922989</c:v>
                </c:pt>
                <c:pt idx="4293">
                  <c:v>0.635279793462033</c:v>
                </c:pt>
                <c:pt idx="4294">
                  <c:v>-2.1933437776430802E-2</c:v>
                </c:pt>
                <c:pt idx="4295">
                  <c:v>-0.61877655049122904</c:v>
                </c:pt>
                <c:pt idx="4296">
                  <c:v>-1.0525474108153301</c:v>
                </c:pt>
                <c:pt idx="4297">
                  <c:v>-1.77633731021413</c:v>
                </c:pt>
                <c:pt idx="4298">
                  <c:v>-2.56269525690352</c:v>
                </c:pt>
                <c:pt idx="4299">
                  <c:v>-2.99148576194044</c:v>
                </c:pt>
                <c:pt idx="4300">
                  <c:v>-3.0883680873011001</c:v>
                </c:pt>
                <c:pt idx="4301">
                  <c:v>-3.0027514702545099</c:v>
                </c:pt>
                <c:pt idx="4302">
                  <c:v>-2.8214521673044599</c:v>
                </c:pt>
                <c:pt idx="4303">
                  <c:v>-2.6158011678926698</c:v>
                </c:pt>
                <c:pt idx="4304">
                  <c:v>-2.3460987845290502</c:v>
                </c:pt>
                <c:pt idx="4305">
                  <c:v>-2.0801409605860099</c:v>
                </c:pt>
                <c:pt idx="4306">
                  <c:v>-1.81232933113021</c:v>
                </c:pt>
                <c:pt idx="4307">
                  <c:v>-1.60048930652932</c:v>
                </c:pt>
                <c:pt idx="4308">
                  <c:v>-1.42353024510676</c:v>
                </c:pt>
                <c:pt idx="4309">
                  <c:v>-1.2502151564292601</c:v>
                </c:pt>
                <c:pt idx="4310">
                  <c:v>-1.09945989541648</c:v>
                </c:pt>
                <c:pt idx="4311">
                  <c:v>-1.6076946371735601</c:v>
                </c:pt>
                <c:pt idx="4312">
                  <c:v>-2.1183115032948598</c:v>
                </c:pt>
                <c:pt idx="4313">
                  <c:v>-2.2886721523801299</c:v>
                </c:pt>
                <c:pt idx="4314">
                  <c:v>-2.23289621624287</c:v>
                </c:pt>
                <c:pt idx="4315">
                  <c:v>-2.0313023641611401</c:v>
                </c:pt>
                <c:pt idx="4316">
                  <c:v>-1.83231917726229</c:v>
                </c:pt>
                <c:pt idx="4317">
                  <c:v>-2.0662527471641399</c:v>
                </c:pt>
                <c:pt idx="4318">
                  <c:v>-2.24695642137381</c:v>
                </c:pt>
                <c:pt idx="4319">
                  <c:v>-2.1793151104149402</c:v>
                </c:pt>
                <c:pt idx="4320">
                  <c:v>-1.9501275068513899</c:v>
                </c:pt>
                <c:pt idx="4321">
                  <c:v>-1.8499791213136101</c:v>
                </c:pt>
                <c:pt idx="4322">
                  <c:v>-1.8528033140181901</c:v>
                </c:pt>
                <c:pt idx="4323">
                  <c:v>-1.6720142856850799</c:v>
                </c:pt>
                <c:pt idx="4324">
                  <c:v>-1.38308280169536</c:v>
                </c:pt>
                <c:pt idx="4325">
                  <c:v>-1.0415545451127799</c:v>
                </c:pt>
                <c:pt idx="4326">
                  <c:v>-1.1108057367189399</c:v>
                </c:pt>
                <c:pt idx="4327">
                  <c:v>-1.12695325905716</c:v>
                </c:pt>
                <c:pt idx="4328">
                  <c:v>-0.479711937357503</c:v>
                </c:pt>
                <c:pt idx="4329">
                  <c:v>5.1438429695897597E-2</c:v>
                </c:pt>
                <c:pt idx="4330">
                  <c:v>3.57787468355521E-2</c:v>
                </c:pt>
                <c:pt idx="4331">
                  <c:v>0.473934745417459</c:v>
                </c:pt>
                <c:pt idx="4332">
                  <c:v>0.67662131877700205</c:v>
                </c:pt>
                <c:pt idx="4333">
                  <c:v>0.55554150024432403</c:v>
                </c:pt>
                <c:pt idx="4334">
                  <c:v>0.54612786189737295</c:v>
                </c:pt>
                <c:pt idx="4335">
                  <c:v>0.67551441812728097</c:v>
                </c:pt>
                <c:pt idx="4336">
                  <c:v>0.74955886221453305</c:v>
                </c:pt>
                <c:pt idx="4337">
                  <c:v>0.87905250991274597</c:v>
                </c:pt>
                <c:pt idx="4338">
                  <c:v>0.961118521341081</c:v>
                </c:pt>
                <c:pt idx="4339">
                  <c:v>1.10843527519856</c:v>
                </c:pt>
                <c:pt idx="4340">
                  <c:v>1.2436431596658899</c:v>
                </c:pt>
                <c:pt idx="4341">
                  <c:v>1.3358120388101999</c:v>
                </c:pt>
                <c:pt idx="4342">
                  <c:v>1.40270132200529</c:v>
                </c:pt>
                <c:pt idx="4343">
                  <c:v>1.9186548930145999</c:v>
                </c:pt>
                <c:pt idx="4344">
                  <c:v>2.2985562523374901</c:v>
                </c:pt>
                <c:pt idx="4345">
                  <c:v>2.4589005843541898</c:v>
                </c:pt>
                <c:pt idx="4346">
                  <c:v>1.97239590730069</c:v>
                </c:pt>
                <c:pt idx="4347">
                  <c:v>2.1238256671021398</c:v>
                </c:pt>
                <c:pt idx="4348">
                  <c:v>2.1600765323018498</c:v>
                </c:pt>
                <c:pt idx="4349">
                  <c:v>2.1160355628613199</c:v>
                </c:pt>
                <c:pt idx="4350">
                  <c:v>2.0204314075719898</c:v>
                </c:pt>
                <c:pt idx="4351">
                  <c:v>1.8922770256280199</c:v>
                </c:pt>
                <c:pt idx="4352">
                  <c:v>1.7454877979379599</c:v>
                </c:pt>
                <c:pt idx="4353">
                  <c:v>1.59392610724965</c:v>
                </c:pt>
                <c:pt idx="4354">
                  <c:v>1.4634688392476001</c:v>
                </c:pt>
                <c:pt idx="4355">
                  <c:v>1.3267682995949699</c:v>
                </c:pt>
                <c:pt idx="4356">
                  <c:v>1.1998693426403499</c:v>
                </c:pt>
                <c:pt idx="4357">
                  <c:v>1.09834757522259</c:v>
                </c:pt>
                <c:pt idx="4358">
                  <c:v>0.97534519287205501</c:v>
                </c:pt>
                <c:pt idx="4359">
                  <c:v>0.81821526748844897</c:v>
                </c:pt>
                <c:pt idx="4360">
                  <c:v>0.68691029636713197</c:v>
                </c:pt>
                <c:pt idx="4361">
                  <c:v>0.33970781290679603</c:v>
                </c:pt>
                <c:pt idx="4362">
                  <c:v>-0.18984422402690901</c:v>
                </c:pt>
                <c:pt idx="4363">
                  <c:v>-0.25028306695945401</c:v>
                </c:pt>
                <c:pt idx="4364">
                  <c:v>-0.55859312401106498</c:v>
                </c:pt>
                <c:pt idx="4365">
                  <c:v>-0.82677750458816202</c:v>
                </c:pt>
                <c:pt idx="4366">
                  <c:v>-0.95558962467934805</c:v>
                </c:pt>
                <c:pt idx="4367">
                  <c:v>-1.0704401720730199</c:v>
                </c:pt>
                <c:pt idx="4368">
                  <c:v>-1.2848657958120999</c:v>
                </c:pt>
                <c:pt idx="4369">
                  <c:v>-1.46648570069815</c:v>
                </c:pt>
                <c:pt idx="4370">
                  <c:v>-1.4966177054184999</c:v>
                </c:pt>
                <c:pt idx="4371">
                  <c:v>-1.4580800204298301</c:v>
                </c:pt>
                <c:pt idx="4372">
                  <c:v>-1.3279733828817999</c:v>
                </c:pt>
                <c:pt idx="4373">
                  <c:v>-1.14426678482455</c:v>
                </c:pt>
                <c:pt idx="4374">
                  <c:v>-0.93462513453011198</c:v>
                </c:pt>
                <c:pt idx="4375">
                  <c:v>-0.71694928128822799</c:v>
                </c:pt>
                <c:pt idx="4376">
                  <c:v>-0.50401460077049898</c:v>
                </c:pt>
                <c:pt idx="4377">
                  <c:v>-0.30406523204804597</c:v>
                </c:pt>
                <c:pt idx="4378">
                  <c:v>-0.122043455331174</c:v>
                </c:pt>
                <c:pt idx="4379">
                  <c:v>3.9477933441530902E-2</c:v>
                </c:pt>
                <c:pt idx="4380">
                  <c:v>6.9188321508066794E-2</c:v>
                </c:pt>
                <c:pt idx="4381">
                  <c:v>-8.3074059523333604E-2</c:v>
                </c:pt>
                <c:pt idx="4382">
                  <c:v>-0.13317667457992499</c:v>
                </c:pt>
                <c:pt idx="4383">
                  <c:v>-0.11631752903425401</c:v>
                </c:pt>
                <c:pt idx="4384">
                  <c:v>-5.8744898936373198E-2</c:v>
                </c:pt>
                <c:pt idx="4385">
                  <c:v>2.2738346907085601E-2</c:v>
                </c:pt>
                <c:pt idx="4386">
                  <c:v>0.113608638513502</c:v>
                </c:pt>
                <c:pt idx="4387">
                  <c:v>8.6001009298631595E-2</c:v>
                </c:pt>
                <c:pt idx="4388">
                  <c:v>0.22597753104951501</c:v>
                </c:pt>
                <c:pt idx="4389">
                  <c:v>0.42357275134203898</c:v>
                </c:pt>
                <c:pt idx="4390">
                  <c:v>0.36707538879756202</c:v>
                </c:pt>
                <c:pt idx="4391">
                  <c:v>0.33468492920460702</c:v>
                </c:pt>
                <c:pt idx="4392">
                  <c:v>0.46831086608497802</c:v>
                </c:pt>
                <c:pt idx="4393">
                  <c:v>0.69409133656247501</c:v>
                </c:pt>
                <c:pt idx="4394">
                  <c:v>1.00569620494718</c:v>
                </c:pt>
                <c:pt idx="4395">
                  <c:v>1.16356683115927</c:v>
                </c:pt>
                <c:pt idx="4396">
                  <c:v>0.83507504635934104</c:v>
                </c:pt>
                <c:pt idx="4397">
                  <c:v>0.98350764441105898</c:v>
                </c:pt>
                <c:pt idx="4398">
                  <c:v>1.05070206100247</c:v>
                </c:pt>
                <c:pt idx="4399">
                  <c:v>0.43118041253578399</c:v>
                </c:pt>
                <c:pt idx="4400">
                  <c:v>-5.1199584395837001E-2</c:v>
                </c:pt>
                <c:pt idx="4401">
                  <c:v>0.33210678604844601</c:v>
                </c:pt>
                <c:pt idx="4402">
                  <c:v>-5.0044170636404699E-2</c:v>
                </c:pt>
                <c:pt idx="4403">
                  <c:v>0.331562710204792</c:v>
                </c:pt>
                <c:pt idx="4404">
                  <c:v>0.57633741862161902</c:v>
                </c:pt>
                <c:pt idx="4405">
                  <c:v>0.44423462703116401</c:v>
                </c:pt>
                <c:pt idx="4406">
                  <c:v>0.63384765783957797</c:v>
                </c:pt>
                <c:pt idx="4407">
                  <c:v>0.73739095370416097</c:v>
                </c:pt>
                <c:pt idx="4408">
                  <c:v>0.779240656706359</c:v>
                </c:pt>
                <c:pt idx="4409">
                  <c:v>0.77334672013490302</c:v>
                </c:pt>
                <c:pt idx="4410">
                  <c:v>0.74628517772562797</c:v>
                </c:pt>
                <c:pt idx="4411">
                  <c:v>0.701206629486264</c:v>
                </c:pt>
                <c:pt idx="4412">
                  <c:v>0.64368574136298096</c:v>
                </c:pt>
                <c:pt idx="4413">
                  <c:v>0.58438172211405803</c:v>
                </c:pt>
                <c:pt idx="4414">
                  <c:v>0.55509308670601598</c:v>
                </c:pt>
                <c:pt idx="4415">
                  <c:v>0.64891049365639297</c:v>
                </c:pt>
                <c:pt idx="4416">
                  <c:v>0.73435741808648802</c:v>
                </c:pt>
                <c:pt idx="4417">
                  <c:v>1.0617609935191601</c:v>
                </c:pt>
                <c:pt idx="4418">
                  <c:v>2.1211213456985698</c:v>
                </c:pt>
                <c:pt idx="4419">
                  <c:v>2.6688502543652799</c:v>
                </c:pt>
                <c:pt idx="4420">
                  <c:v>2.9025842636136501</c:v>
                </c:pt>
                <c:pt idx="4421">
                  <c:v>3.2824902071849298</c:v>
                </c:pt>
                <c:pt idx="4422">
                  <c:v>3.32328949555207</c:v>
                </c:pt>
                <c:pt idx="4423">
                  <c:v>3.14246826355763</c:v>
                </c:pt>
                <c:pt idx="4424">
                  <c:v>2.8244180332095601</c:v>
                </c:pt>
                <c:pt idx="4425">
                  <c:v>2.4299524472314298</c:v>
                </c:pt>
                <c:pt idx="4426">
                  <c:v>2.00400773471898</c:v>
                </c:pt>
                <c:pt idx="4427">
                  <c:v>1.5748173489413999</c:v>
                </c:pt>
                <c:pt idx="4428">
                  <c:v>1.16377853325353</c:v>
                </c:pt>
                <c:pt idx="4429">
                  <c:v>0.78173526400813897</c:v>
                </c:pt>
                <c:pt idx="4430">
                  <c:v>0.43674962484982699</c:v>
                </c:pt>
                <c:pt idx="4431">
                  <c:v>0.13271844346905001</c:v>
                </c:pt>
                <c:pt idx="4432">
                  <c:v>-0.131284305737389</c:v>
                </c:pt>
                <c:pt idx="4433">
                  <c:v>-0.35542114865075503</c:v>
                </c:pt>
                <c:pt idx="4434">
                  <c:v>-0.54137293682652499</c:v>
                </c:pt>
                <c:pt idx="4435">
                  <c:v>-0.69368562729942496</c:v>
                </c:pt>
                <c:pt idx="4436">
                  <c:v>-0.82109203999047597</c:v>
                </c:pt>
                <c:pt idx="4437">
                  <c:v>-1.76673055314375</c:v>
                </c:pt>
                <c:pt idx="4438">
                  <c:v>-3.2290583227569498</c:v>
                </c:pt>
                <c:pt idx="4439">
                  <c:v>-4.2477324137436101</c:v>
                </c:pt>
                <c:pt idx="4440">
                  <c:v>-4.7025273067157203</c:v>
                </c:pt>
                <c:pt idx="4441">
                  <c:v>-4.7693345317697702</c:v>
                </c:pt>
                <c:pt idx="4442">
                  <c:v>-4.5785861798769201</c:v>
                </c:pt>
                <c:pt idx="4443">
                  <c:v>-4.2259708017803304</c:v>
                </c:pt>
                <c:pt idx="4444">
                  <c:v>-3.7807531460510901</c:v>
                </c:pt>
                <c:pt idx="4445">
                  <c:v>-3.29221612071842</c:v>
                </c:pt>
                <c:pt idx="4446">
                  <c:v>-2.7946336454053302</c:v>
                </c:pt>
                <c:pt idx="4447">
                  <c:v>-2.3110962174819698</c:v>
                </c:pt>
                <c:pt idx="4448">
                  <c:v>-1.79198648792121</c:v>
                </c:pt>
                <c:pt idx="4449">
                  <c:v>-1.11544121270187</c:v>
                </c:pt>
                <c:pt idx="4450">
                  <c:v>-0.82497075243538498</c:v>
                </c:pt>
                <c:pt idx="4451">
                  <c:v>-0.61879983392705795</c:v>
                </c:pt>
                <c:pt idx="4452">
                  <c:v>-0.41742778783930201</c:v>
                </c:pt>
                <c:pt idx="4453">
                  <c:v>-0.227392081782546</c:v>
                </c:pt>
                <c:pt idx="4454">
                  <c:v>-5.5181840490768602E-2</c:v>
                </c:pt>
                <c:pt idx="4455">
                  <c:v>8.4828613860969002E-2</c:v>
                </c:pt>
                <c:pt idx="4456">
                  <c:v>-0.49402135451509299</c:v>
                </c:pt>
                <c:pt idx="4457">
                  <c:v>-0.96547313627815701</c:v>
                </c:pt>
                <c:pt idx="4458">
                  <c:v>-1.1646437432589201</c:v>
                </c:pt>
                <c:pt idx="4459">
                  <c:v>-1.18069665048151</c:v>
                </c:pt>
                <c:pt idx="4460">
                  <c:v>-1.0784423646557799</c:v>
                </c:pt>
                <c:pt idx="4461">
                  <c:v>-0.90493777255271901</c:v>
                </c:pt>
                <c:pt idx="4462">
                  <c:v>-0.69380773000988505</c:v>
                </c:pt>
                <c:pt idx="4463">
                  <c:v>-0.468581241604072</c:v>
                </c:pt>
                <c:pt idx="4464">
                  <c:v>-0.24589630392102901</c:v>
                </c:pt>
                <c:pt idx="4465">
                  <c:v>0.46696576490407898</c:v>
                </c:pt>
                <c:pt idx="4466">
                  <c:v>1.33758491114447</c:v>
                </c:pt>
                <c:pt idx="4467">
                  <c:v>1.8691074671064201</c:v>
                </c:pt>
                <c:pt idx="4468">
                  <c:v>2.1534147784379201</c:v>
                </c:pt>
                <c:pt idx="4469">
                  <c:v>2.26423679014054</c:v>
                </c:pt>
                <c:pt idx="4470">
                  <c:v>2.25471327373578</c:v>
                </c:pt>
                <c:pt idx="4471">
                  <c:v>2.1651198026275802</c:v>
                </c:pt>
                <c:pt idx="4472">
                  <c:v>2.0244637502976599</c:v>
                </c:pt>
                <c:pt idx="4473">
                  <c:v>1.8552000982368799</c:v>
                </c:pt>
                <c:pt idx="4474">
                  <c:v>1.67328863756748</c:v>
                </c:pt>
                <c:pt idx="4475">
                  <c:v>1.48853393493911</c:v>
                </c:pt>
                <c:pt idx="4476">
                  <c:v>1.3070132669241299</c:v>
                </c:pt>
                <c:pt idx="4477">
                  <c:v>1.13469447153808</c:v>
                </c:pt>
                <c:pt idx="4478">
                  <c:v>0.97586662269478497</c:v>
                </c:pt>
                <c:pt idx="4479">
                  <c:v>0.83095828199905397</c:v>
                </c:pt>
                <c:pt idx="4480">
                  <c:v>0.67814064966713195</c:v>
                </c:pt>
                <c:pt idx="4481">
                  <c:v>0.29453466336241602</c:v>
                </c:pt>
                <c:pt idx="4482">
                  <c:v>-6.24145245014623E-3</c:v>
                </c:pt>
                <c:pt idx="4483">
                  <c:v>-0.196562168828784</c:v>
                </c:pt>
                <c:pt idx="4484">
                  <c:v>-0.99901012511554099</c:v>
                </c:pt>
                <c:pt idx="4485">
                  <c:v>-1.6232237289357601</c:v>
                </c:pt>
                <c:pt idx="4486">
                  <c:v>-2.2939454044475802</c:v>
                </c:pt>
                <c:pt idx="4487">
                  <c:v>-2.6719928367102899</c:v>
                </c:pt>
                <c:pt idx="4488">
                  <c:v>-3.0244847118848299</c:v>
                </c:pt>
                <c:pt idx="4489">
                  <c:v>-3.1294561858282499</c:v>
                </c:pt>
                <c:pt idx="4490">
                  <c:v>-2.9970899721925401</c:v>
                </c:pt>
                <c:pt idx="4491">
                  <c:v>-2.7237310949833402</c:v>
                </c:pt>
                <c:pt idx="4492">
                  <c:v>-2.3905443900775798</c:v>
                </c:pt>
                <c:pt idx="4493">
                  <c:v>-2.0037966531650402</c:v>
                </c:pt>
                <c:pt idx="4494">
                  <c:v>-1.66555516694904</c:v>
                </c:pt>
                <c:pt idx="4495">
                  <c:v>-1.3008138926022099</c:v>
                </c:pt>
                <c:pt idx="4496">
                  <c:v>-1.08176103690326</c:v>
                </c:pt>
                <c:pt idx="4497">
                  <c:v>-0.83349056245145003</c:v>
                </c:pt>
                <c:pt idx="4498">
                  <c:v>-0.572916692427626</c:v>
                </c:pt>
                <c:pt idx="4499">
                  <c:v>-0.309965269209453</c:v>
                </c:pt>
                <c:pt idx="4500">
                  <c:v>-5.9877869549754097E-2</c:v>
                </c:pt>
                <c:pt idx="4501">
                  <c:v>0.17044944167398399</c:v>
                </c:pt>
                <c:pt idx="4502">
                  <c:v>0.37465253199878001</c:v>
                </c:pt>
                <c:pt idx="4503">
                  <c:v>0.55219924771982098</c:v>
                </c:pt>
                <c:pt idx="4504">
                  <c:v>0.70183422161797704</c:v>
                </c:pt>
                <c:pt idx="4505">
                  <c:v>0.82453092173242803</c:v>
                </c:pt>
                <c:pt idx="4506">
                  <c:v>0.91054481771037399</c:v>
                </c:pt>
                <c:pt idx="4507">
                  <c:v>0.97464045599534899</c:v>
                </c:pt>
                <c:pt idx="4508">
                  <c:v>1.0047386902870401</c:v>
                </c:pt>
                <c:pt idx="4509">
                  <c:v>1.0268909777362001</c:v>
                </c:pt>
                <c:pt idx="4510">
                  <c:v>1.0418375011498699</c:v>
                </c:pt>
                <c:pt idx="4511">
                  <c:v>1.0491095114014599</c:v>
                </c:pt>
                <c:pt idx="4512">
                  <c:v>1.0481607652628</c:v>
                </c:pt>
                <c:pt idx="4513">
                  <c:v>1.0403583493527799</c:v>
                </c:pt>
                <c:pt idx="4514">
                  <c:v>1.02693619106156</c:v>
                </c:pt>
                <c:pt idx="4515">
                  <c:v>1.00707835025036</c:v>
                </c:pt>
                <c:pt idx="4516">
                  <c:v>0.98320874714972994</c:v>
                </c:pt>
                <c:pt idx="4517">
                  <c:v>0.95392047167275495</c:v>
                </c:pt>
                <c:pt idx="4518">
                  <c:v>0.92187339268621904</c:v>
                </c:pt>
                <c:pt idx="4519">
                  <c:v>0.88703779736738098</c:v>
                </c:pt>
                <c:pt idx="4520">
                  <c:v>0.85089699157269705</c:v>
                </c:pt>
                <c:pt idx="4521">
                  <c:v>0.81389329953439205</c:v>
                </c:pt>
                <c:pt idx="4522">
                  <c:v>0.777071710972842</c:v>
                </c:pt>
                <c:pt idx="4523">
                  <c:v>0.73988522960675696</c:v>
                </c:pt>
                <c:pt idx="4524">
                  <c:v>0.70273306919941803</c:v>
                </c:pt>
                <c:pt idx="4525">
                  <c:v>0.66594832733133502</c:v>
                </c:pt>
                <c:pt idx="4526">
                  <c:v>1.1071604876471799</c:v>
                </c:pt>
                <c:pt idx="4527">
                  <c:v>2.6870486774243298</c:v>
                </c:pt>
                <c:pt idx="4528">
                  <c:v>3.82657545651176</c:v>
                </c:pt>
                <c:pt idx="4529">
                  <c:v>4.1934182941382003</c:v>
                </c:pt>
                <c:pt idx="4530">
                  <c:v>4.1977793369831797</c:v>
                </c:pt>
                <c:pt idx="4531">
                  <c:v>3.9651476119927498</c:v>
                </c:pt>
                <c:pt idx="4532">
                  <c:v>3.5877691540286998</c:v>
                </c:pt>
                <c:pt idx="4533">
                  <c:v>3.1312717987694598</c:v>
                </c:pt>
                <c:pt idx="4534">
                  <c:v>2.6419777953408499</c:v>
                </c:pt>
                <c:pt idx="4535">
                  <c:v>2.1517554865846402</c:v>
                </c:pt>
                <c:pt idx="4536">
                  <c:v>1.6823834881394699</c:v>
                </c:pt>
                <c:pt idx="4537">
                  <c:v>1.24557447046223</c:v>
                </c:pt>
                <c:pt idx="4538">
                  <c:v>0.83391839329135498</c:v>
                </c:pt>
                <c:pt idx="4539">
                  <c:v>0.37665828198014401</c:v>
                </c:pt>
                <c:pt idx="4540">
                  <c:v>-1.64194834810019</c:v>
                </c:pt>
                <c:pt idx="4541">
                  <c:v>-2.98969547236248</c:v>
                </c:pt>
                <c:pt idx="4542">
                  <c:v>-3.72653833809294</c:v>
                </c:pt>
                <c:pt idx="4543">
                  <c:v>-4.0339963711247</c:v>
                </c:pt>
                <c:pt idx="4544">
                  <c:v>-4.0457362044477403</c:v>
                </c:pt>
                <c:pt idx="4545">
                  <c:v>-3.86292730320466</c:v>
                </c:pt>
                <c:pt idx="4546">
                  <c:v>-3.5589577761361602</c:v>
                </c:pt>
                <c:pt idx="4547">
                  <c:v>-3.18367923310181</c:v>
                </c:pt>
                <c:pt idx="4548">
                  <c:v>-2.2687716253737902</c:v>
                </c:pt>
                <c:pt idx="4549">
                  <c:v>-0.74890928388321298</c:v>
                </c:pt>
                <c:pt idx="4550">
                  <c:v>0.52779551279528003</c:v>
                </c:pt>
                <c:pt idx="4551">
                  <c:v>1.4078271911628</c:v>
                </c:pt>
                <c:pt idx="4552">
                  <c:v>1.89097302718344</c:v>
                </c:pt>
                <c:pt idx="4553">
                  <c:v>2.0944449397836999</c:v>
                </c:pt>
                <c:pt idx="4554">
                  <c:v>2.1084590110838901</c:v>
                </c:pt>
                <c:pt idx="4555">
                  <c:v>1.99690797923163</c:v>
                </c:pt>
                <c:pt idx="4556">
                  <c:v>1.8085896821618801</c:v>
                </c:pt>
                <c:pt idx="4557">
                  <c:v>1.5779049650720001</c:v>
                </c:pt>
                <c:pt idx="4558">
                  <c:v>1.3291623061523901</c:v>
                </c:pt>
                <c:pt idx="4559">
                  <c:v>0.99551021098313497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BE7-A484-25AF77883147}"/>
            </c:ext>
          </c:extLst>
        </c:ser>
        <c:ser>
          <c:idx val="4"/>
          <c:order val="4"/>
          <c:spPr>
            <a:ln w="889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Chart!$T$5:$T$4564</c:f>
              <c:numCache>
                <c:formatCode>General</c:formatCode>
                <c:ptCount val="4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3-4BE7-A484-25AF7788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38208"/>
        <c:axId val="331540832"/>
      </c:lineChart>
      <c:catAx>
        <c:axId val="3630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4752"/>
        <c:crosses val="autoZero"/>
        <c:auto val="1"/>
        <c:lblAlgn val="ctr"/>
        <c:lblOffset val="100"/>
        <c:noMultiLvlLbl val="0"/>
      </c:catAx>
      <c:valAx>
        <c:axId val="3630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4096"/>
        <c:crosses val="autoZero"/>
        <c:crossBetween val="between"/>
      </c:valAx>
      <c:valAx>
        <c:axId val="331540832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38208"/>
        <c:crosses val="max"/>
        <c:crossBetween val="between"/>
      </c:valAx>
      <c:catAx>
        <c:axId val="331538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315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5</xdr:row>
      <xdr:rowOff>14288</xdr:rowOff>
    </xdr:from>
    <xdr:to>
      <xdr:col>70</xdr:col>
      <xdr:colOff>185737</xdr:colOff>
      <xdr:row>41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B3722-1486-46B6-B823-9A3932DD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64"/>
  <sheetViews>
    <sheetView tabSelected="1" topLeftCell="A5" workbookViewId="0">
      <selection activeCell="P5" sqref="P5"/>
    </sheetView>
  </sheetViews>
  <sheetFormatPr defaultRowHeight="14.25" x14ac:dyDescent="0.45"/>
  <cols>
    <col min="23" max="23" width="14.265625" bestFit="1" customWidth="1"/>
  </cols>
  <sheetData>
    <row r="1" spans="1:23" x14ac:dyDescent="0.45">
      <c r="A1" t="s">
        <v>56</v>
      </c>
      <c r="P1" t="s">
        <v>55</v>
      </c>
      <c r="Q1">
        <f>_xlfn.STDEV.P(Q5:Q4564)</f>
        <v>6.0773264383304477</v>
      </c>
      <c r="R1">
        <f>_xlfn.STDEV.P(R5:R4564)</f>
        <v>2.0156505632547184</v>
      </c>
      <c r="S1">
        <f>_xlfn.STDEV.P(S5:S4564)</f>
        <v>99.622454341209078</v>
      </c>
    </row>
    <row r="2" spans="1:23" x14ac:dyDescent="0.45">
      <c r="A2" t="s">
        <v>57</v>
      </c>
      <c r="P2" t="s">
        <v>54</v>
      </c>
      <c r="Q2">
        <f>AVERAGEA(Q5:Q4564)</f>
        <v>-0.57489652389818224</v>
      </c>
      <c r="R2">
        <f>AVERAGEA(R5:R4564)</f>
        <v>2.5724567372192963E-3</v>
      </c>
      <c r="S2">
        <f>AVERAGEA(S5:S4564)</f>
        <v>6402.5209144737109</v>
      </c>
      <c r="U2">
        <f>Q2*4600/9</f>
        <v>-293.8360011035154</v>
      </c>
    </row>
    <row r="4" spans="1:23" x14ac:dyDescent="0.45">
      <c r="Q4" t="s">
        <v>53</v>
      </c>
      <c r="R4" t="s">
        <v>52</v>
      </c>
      <c r="S4" t="s">
        <v>51</v>
      </c>
      <c r="T4" t="s">
        <v>58</v>
      </c>
    </row>
    <row r="5" spans="1:23" x14ac:dyDescent="0.45">
      <c r="P5">
        <v>1</v>
      </c>
      <c r="Q5">
        <v>0</v>
      </c>
      <c r="R5">
        <v>0</v>
      </c>
      <c r="S5">
        <v>6690.06</v>
      </c>
      <c r="T5">
        <v>0</v>
      </c>
    </row>
    <row r="6" spans="1:23" x14ac:dyDescent="0.45">
      <c r="P6">
        <f>P5+1</f>
        <v>2</v>
      </c>
      <c r="Q6">
        <v>-0.110404558404297</v>
      </c>
      <c r="R6">
        <v>-0.44161823361719099</v>
      </c>
      <c r="S6">
        <v>6689.77</v>
      </c>
      <c r="T6">
        <v>0</v>
      </c>
    </row>
    <row r="7" spans="1:23" x14ac:dyDescent="0.45">
      <c r="P7">
        <f>P6+1</f>
        <v>3</v>
      </c>
      <c r="Q7">
        <v>-0.30120010064802</v>
      </c>
      <c r="R7">
        <v>-0.76318216897489</v>
      </c>
      <c r="S7">
        <v>6684.51</v>
      </c>
      <c r="T7">
        <v>0</v>
      </c>
      <c r="W7" s="7"/>
    </row>
    <row r="8" spans="1:23" x14ac:dyDescent="0.45">
      <c r="P8">
        <f>P7+1</f>
        <v>4</v>
      </c>
      <c r="Q8">
        <v>-0.49356378644410098</v>
      </c>
      <c r="R8">
        <v>-0.76945474318432305</v>
      </c>
      <c r="S8">
        <v>6684.45</v>
      </c>
      <c r="T8">
        <v>0</v>
      </c>
      <c r="W8" s="7"/>
    </row>
    <row r="9" spans="1:23" x14ac:dyDescent="0.45">
      <c r="P9">
        <f>P8+1</f>
        <v>5</v>
      </c>
      <c r="Q9">
        <v>-0.67235097290608903</v>
      </c>
      <c r="R9">
        <v>-0.71514874584795296</v>
      </c>
      <c r="S9">
        <v>6684.66</v>
      </c>
      <c r="T9">
        <v>0</v>
      </c>
      <c r="W9" s="7"/>
    </row>
    <row r="10" spans="1:23" x14ac:dyDescent="0.45">
      <c r="P10">
        <f>P9+1</f>
        <v>6</v>
      </c>
      <c r="Q10">
        <v>-0.75099458426048005</v>
      </c>
      <c r="R10">
        <v>-0.31457444541756302</v>
      </c>
      <c r="S10">
        <v>6697.29</v>
      </c>
      <c r="T10">
        <v>0</v>
      </c>
      <c r="W10" s="7"/>
    </row>
    <row r="11" spans="1:23" x14ac:dyDescent="0.45">
      <c r="P11">
        <f>P10+1</f>
        <v>7</v>
      </c>
      <c r="Q11">
        <v>-0.67711561829288303</v>
      </c>
      <c r="R11">
        <v>0.29551586387038797</v>
      </c>
      <c r="S11">
        <v>6694.29</v>
      </c>
      <c r="T11">
        <v>0</v>
      </c>
      <c r="W11" s="7"/>
    </row>
    <row r="12" spans="1:23" x14ac:dyDescent="0.45">
      <c r="P12">
        <f>P11+1</f>
        <v>8</v>
      </c>
      <c r="Q12">
        <v>-0.66233270209268902</v>
      </c>
      <c r="R12">
        <v>5.9131664800778902E-2</v>
      </c>
      <c r="S12">
        <v>6685.28</v>
      </c>
      <c r="T12">
        <v>0</v>
      </c>
      <c r="W12" s="7"/>
    </row>
    <row r="13" spans="1:23" x14ac:dyDescent="0.45">
      <c r="P13">
        <f>P12+1</f>
        <v>9</v>
      </c>
      <c r="Q13">
        <v>-0.73538816322940603</v>
      </c>
      <c r="R13">
        <v>-0.292221844546868</v>
      </c>
      <c r="S13">
        <v>6682.2</v>
      </c>
      <c r="T13">
        <v>0</v>
      </c>
      <c r="W13" s="7"/>
    </row>
    <row r="14" spans="1:23" x14ac:dyDescent="0.45">
      <c r="P14">
        <f>P13+1</f>
        <v>10</v>
      </c>
      <c r="Q14">
        <v>-0.86756588077264796</v>
      </c>
      <c r="R14">
        <v>-0.52871087017296803</v>
      </c>
      <c r="S14">
        <v>6679.69</v>
      </c>
      <c r="T14">
        <v>0</v>
      </c>
      <c r="W14" s="7"/>
    </row>
    <row r="15" spans="1:23" x14ac:dyDescent="0.45">
      <c r="P15">
        <f>P14+1</f>
        <v>11</v>
      </c>
      <c r="Q15">
        <v>-1.06889679974592</v>
      </c>
      <c r="R15">
        <v>-0.80532367589312004</v>
      </c>
      <c r="S15">
        <v>6679.03</v>
      </c>
      <c r="T15">
        <v>0</v>
      </c>
      <c r="W15" s="7"/>
    </row>
    <row r="16" spans="1:23" x14ac:dyDescent="0.45">
      <c r="P16">
        <f>P15+1</f>
        <v>12</v>
      </c>
      <c r="Q16">
        <v>-1.3005812741772</v>
      </c>
      <c r="R16">
        <v>-0.92673789772510395</v>
      </c>
      <c r="S16">
        <v>6679.03</v>
      </c>
      <c r="T16">
        <v>0</v>
      </c>
      <c r="W16" s="7"/>
    </row>
    <row r="17" spans="16:23" x14ac:dyDescent="0.45">
      <c r="P17">
        <f>P16+1</f>
        <v>13</v>
      </c>
      <c r="Q17">
        <v>-1.53618119832885</v>
      </c>
      <c r="R17">
        <v>-0.94239969660661604</v>
      </c>
      <c r="S17">
        <v>6679.03</v>
      </c>
      <c r="T17">
        <v>0</v>
      </c>
      <c r="W17" s="7"/>
    </row>
    <row r="18" spans="16:23" x14ac:dyDescent="0.45">
      <c r="P18">
        <f>P17+1</f>
        <v>14</v>
      </c>
      <c r="Q18">
        <v>-1.75838344548752</v>
      </c>
      <c r="R18">
        <v>-0.88880898863466395</v>
      </c>
      <c r="S18">
        <v>6679.03</v>
      </c>
      <c r="T18">
        <v>0</v>
      </c>
      <c r="W18" s="7"/>
    </row>
    <row r="19" spans="16:23" x14ac:dyDescent="0.45">
      <c r="P19">
        <f>P18+1</f>
        <v>15</v>
      </c>
      <c r="Q19">
        <v>-1.9565323677383999</v>
      </c>
      <c r="R19">
        <v>-0.79259568900352995</v>
      </c>
      <c r="S19">
        <v>6679.03</v>
      </c>
      <c r="T19">
        <v>0</v>
      </c>
      <c r="W19" s="7"/>
    </row>
    <row r="20" spans="16:23" x14ac:dyDescent="0.45">
      <c r="P20">
        <f>P19+1</f>
        <v>16</v>
      </c>
      <c r="Q20">
        <v>-2.1249180491253199</v>
      </c>
      <c r="R20">
        <v>-0.67354272554767602</v>
      </c>
      <c r="S20">
        <v>6679.03</v>
      </c>
      <c r="T20">
        <v>0</v>
      </c>
      <c r="W20" s="7"/>
    </row>
    <row r="21" spans="16:23" x14ac:dyDescent="0.45">
      <c r="P21">
        <f>P20+1</f>
        <v>17</v>
      </c>
      <c r="Q21">
        <v>-2.2608189898658599</v>
      </c>
      <c r="R21">
        <v>-0.54360376296216295</v>
      </c>
      <c r="S21">
        <v>6679.03</v>
      </c>
      <c r="T21">
        <v>0</v>
      </c>
      <c r="W21" s="7"/>
    </row>
    <row r="22" spans="16:23" x14ac:dyDescent="0.45">
      <c r="P22">
        <f>P21+1</f>
        <v>18</v>
      </c>
      <c r="Q22">
        <v>-2.36408210882932</v>
      </c>
      <c r="R22">
        <v>-0.41305247585382798</v>
      </c>
      <c r="S22">
        <v>6679.03</v>
      </c>
      <c r="T22">
        <v>0</v>
      </c>
      <c r="W22" s="7"/>
    </row>
    <row r="23" spans="16:23" x14ac:dyDescent="0.45">
      <c r="P23">
        <f>P22+1</f>
        <v>19</v>
      </c>
      <c r="Q23">
        <v>-2.4362465729013199</v>
      </c>
      <c r="R23">
        <v>-0.288657856288009</v>
      </c>
      <c r="S23">
        <v>6679.03</v>
      </c>
      <c r="T23">
        <v>0</v>
      </c>
      <c r="W23" s="7"/>
    </row>
    <row r="24" spans="16:23" x14ac:dyDescent="0.45">
      <c r="P24">
        <f>P23+1</f>
        <v>20</v>
      </c>
      <c r="Q24">
        <v>-2.4794237792143998</v>
      </c>
      <c r="R24">
        <v>-0.17270882525230899</v>
      </c>
      <c r="S24">
        <v>6679.05</v>
      </c>
      <c r="T24">
        <v>0</v>
      </c>
      <c r="W24" s="7"/>
    </row>
    <row r="25" spans="16:23" x14ac:dyDescent="0.45">
      <c r="P25">
        <f>P24+1</f>
        <v>21</v>
      </c>
      <c r="Q25">
        <v>-2.59032977092214</v>
      </c>
      <c r="R25">
        <v>-0.443623966830962</v>
      </c>
      <c r="S25">
        <v>6671.21</v>
      </c>
      <c r="T25">
        <v>0</v>
      </c>
      <c r="W25" s="7"/>
    </row>
    <row r="26" spans="16:23" x14ac:dyDescent="0.45">
      <c r="P26">
        <f>P25+1</f>
        <v>22</v>
      </c>
      <c r="Q26">
        <v>-2.6376784940333802</v>
      </c>
      <c r="R26">
        <v>-0.189394892444949</v>
      </c>
      <c r="S26">
        <v>6679.96</v>
      </c>
      <c r="T26">
        <v>0</v>
      </c>
      <c r="W26" s="7"/>
    </row>
    <row r="27" spans="16:23" x14ac:dyDescent="0.45">
      <c r="P27">
        <f>P26+1</f>
        <v>23</v>
      </c>
      <c r="Q27">
        <v>-2.6277623784220001</v>
      </c>
      <c r="R27">
        <v>3.9664462445503298E-2</v>
      </c>
      <c r="S27">
        <v>6679.62</v>
      </c>
      <c r="T27">
        <v>0</v>
      </c>
      <c r="W27" s="7"/>
    </row>
    <row r="28" spans="16:23" x14ac:dyDescent="0.45">
      <c r="P28">
        <f>P27+1</f>
        <v>24</v>
      </c>
      <c r="Q28">
        <v>-2.5956296876126101</v>
      </c>
      <c r="R28">
        <v>0.128530763237588</v>
      </c>
      <c r="S28">
        <v>6675.93</v>
      </c>
      <c r="T28">
        <v>0</v>
      </c>
      <c r="W28" s="7"/>
    </row>
    <row r="29" spans="16:23" x14ac:dyDescent="0.45">
      <c r="P29">
        <f>P28+1</f>
        <v>25</v>
      </c>
      <c r="Q29">
        <v>-2.5852266014105401</v>
      </c>
      <c r="R29">
        <v>4.1612344808274498E-2</v>
      </c>
      <c r="S29">
        <v>6672.71</v>
      </c>
      <c r="T29">
        <v>0</v>
      </c>
      <c r="W29" s="7"/>
    </row>
    <row r="30" spans="16:23" x14ac:dyDescent="0.45">
      <c r="P30">
        <f>P29+1</f>
        <v>26</v>
      </c>
      <c r="Q30">
        <v>-2.5543783542929099</v>
      </c>
      <c r="R30">
        <v>0.12339298847053</v>
      </c>
      <c r="S30">
        <v>6677.72</v>
      </c>
      <c r="T30">
        <v>0</v>
      </c>
      <c r="W30" s="7"/>
    </row>
    <row r="31" spans="16:23" x14ac:dyDescent="0.45">
      <c r="P31">
        <f>P30+1</f>
        <v>27</v>
      </c>
      <c r="Q31">
        <v>-2.5178382828508798</v>
      </c>
      <c r="R31">
        <v>0.14616028576811199</v>
      </c>
      <c r="S31">
        <v>6677.01</v>
      </c>
      <c r="T31">
        <v>0</v>
      </c>
      <c r="W31" s="7"/>
    </row>
    <row r="32" spans="16:23" x14ac:dyDescent="0.45">
      <c r="P32">
        <f>P31+1</f>
        <v>28</v>
      </c>
      <c r="Q32">
        <v>-2.4739075143629399</v>
      </c>
      <c r="R32">
        <v>0.175723073951742</v>
      </c>
      <c r="S32">
        <v>6677.01</v>
      </c>
      <c r="T32">
        <v>0</v>
      </c>
      <c r="W32" s="7"/>
    </row>
    <row r="33" spans="16:23" x14ac:dyDescent="0.45">
      <c r="P33">
        <f>P32+1</f>
        <v>29</v>
      </c>
      <c r="Q33">
        <v>-2.4220087879791898</v>
      </c>
      <c r="R33">
        <v>0.20759490553499299</v>
      </c>
      <c r="S33">
        <v>6677.01</v>
      </c>
      <c r="T33">
        <v>0</v>
      </c>
      <c r="W33" s="7"/>
    </row>
    <row r="34" spans="16:23" x14ac:dyDescent="0.45">
      <c r="P34">
        <f>P33+1</f>
        <v>30</v>
      </c>
      <c r="Q34">
        <v>-2.3623162689971902</v>
      </c>
      <c r="R34">
        <v>0.23877007592803101</v>
      </c>
      <c r="S34">
        <v>6677.01</v>
      </c>
      <c r="T34">
        <v>0</v>
      </c>
      <c r="W34" s="7"/>
    </row>
    <row r="35" spans="16:23" x14ac:dyDescent="0.45">
      <c r="P35">
        <f>P34+1</f>
        <v>31</v>
      </c>
      <c r="Q35">
        <v>-2.29564327982267</v>
      </c>
      <c r="R35">
        <v>0.266691956698071</v>
      </c>
      <c r="S35">
        <v>6677.01</v>
      </c>
      <c r="T35">
        <v>0</v>
      </c>
      <c r="W35" s="7"/>
    </row>
    <row r="36" spans="16:23" x14ac:dyDescent="0.45">
      <c r="P36">
        <f>P35+1</f>
        <v>32</v>
      </c>
      <c r="Q36">
        <v>-2.2226983958750499</v>
      </c>
      <c r="R36">
        <v>0.29177953579045601</v>
      </c>
      <c r="S36">
        <v>6677.01</v>
      </c>
      <c r="T36">
        <v>0</v>
      </c>
      <c r="W36" s="7"/>
    </row>
    <row r="37" spans="16:23" x14ac:dyDescent="0.45">
      <c r="P37">
        <f>P36+1</f>
        <v>33</v>
      </c>
      <c r="Q37">
        <v>-2.1445803218926298</v>
      </c>
      <c r="R37">
        <v>0.31247229592968501</v>
      </c>
      <c r="S37">
        <v>6677.01</v>
      </c>
      <c r="T37">
        <v>0</v>
      </c>
      <c r="W37" s="7"/>
    </row>
    <row r="38" spans="16:23" x14ac:dyDescent="0.45">
      <c r="P38">
        <f>P37+1</f>
        <v>34</v>
      </c>
      <c r="Q38">
        <v>-2.0625864829417302</v>
      </c>
      <c r="R38">
        <v>0.32797535580361098</v>
      </c>
      <c r="S38">
        <v>6677.01</v>
      </c>
      <c r="T38">
        <v>0</v>
      </c>
      <c r="W38" s="7"/>
    </row>
    <row r="39" spans="16:23" x14ac:dyDescent="0.45">
      <c r="P39">
        <f>P38+1</f>
        <v>35</v>
      </c>
      <c r="Q39">
        <v>-2.04540731395466</v>
      </c>
      <c r="R39">
        <v>6.8716675948265499E-2</v>
      </c>
      <c r="S39">
        <v>6672.76</v>
      </c>
      <c r="T39">
        <v>0</v>
      </c>
      <c r="W39" s="7"/>
    </row>
    <row r="40" spans="16:23" x14ac:dyDescent="0.45">
      <c r="P40">
        <f>P39+1</f>
        <v>36</v>
      </c>
      <c r="Q40">
        <v>-2.10928512003973</v>
      </c>
      <c r="R40">
        <v>-0.25551122434027301</v>
      </c>
      <c r="S40">
        <v>6669.99</v>
      </c>
      <c r="T40">
        <v>0</v>
      </c>
      <c r="W40" s="7"/>
    </row>
    <row r="41" spans="16:23" x14ac:dyDescent="0.45">
      <c r="P41">
        <f>P40+1</f>
        <v>37</v>
      </c>
      <c r="Q41">
        <v>-2.2387861591385998</v>
      </c>
      <c r="R41">
        <v>-0.51800415639548203</v>
      </c>
      <c r="S41">
        <v>6666.6</v>
      </c>
      <c r="T41">
        <v>0</v>
      </c>
      <c r="W41" s="7"/>
    </row>
    <row r="42" spans="16:23" x14ac:dyDescent="0.45">
      <c r="P42">
        <f>P41+1</f>
        <v>38</v>
      </c>
      <c r="Q42">
        <v>-2.43741330426682</v>
      </c>
      <c r="R42">
        <v>-0.79450858051286899</v>
      </c>
      <c r="S42">
        <v>6666.05</v>
      </c>
      <c r="T42">
        <v>0</v>
      </c>
      <c r="W42" s="7"/>
    </row>
    <row r="43" spans="16:23" x14ac:dyDescent="0.45">
      <c r="P43">
        <f>P42+1</f>
        <v>39</v>
      </c>
      <c r="Q43">
        <v>-2.6640378089752899</v>
      </c>
      <c r="R43">
        <v>-0.90649801883388403</v>
      </c>
      <c r="S43">
        <v>6666.01</v>
      </c>
      <c r="T43">
        <v>0</v>
      </c>
      <c r="W43" s="7"/>
    </row>
    <row r="44" spans="16:23" x14ac:dyDescent="0.45">
      <c r="P44">
        <f>P43+1</f>
        <v>40</v>
      </c>
      <c r="Q44">
        <v>-2.8902586042076899</v>
      </c>
      <c r="R44">
        <v>-0.90488318092958298</v>
      </c>
      <c r="S44">
        <v>6666.01</v>
      </c>
      <c r="T44">
        <v>0</v>
      </c>
      <c r="W44" s="7"/>
    </row>
    <row r="45" spans="16:23" x14ac:dyDescent="0.45">
      <c r="P45">
        <f>P44+1</f>
        <v>41</v>
      </c>
      <c r="Q45">
        <v>-3.0977800102651498</v>
      </c>
      <c r="R45">
        <v>-0.830085624229839</v>
      </c>
      <c r="S45">
        <v>6666.01</v>
      </c>
      <c r="T45">
        <v>0</v>
      </c>
      <c r="W45" s="7"/>
    </row>
    <row r="46" spans="16:23" x14ac:dyDescent="0.45">
      <c r="P46">
        <f>P45+1</f>
        <v>42</v>
      </c>
      <c r="Q46">
        <v>-3.2756419191768802</v>
      </c>
      <c r="R46">
        <v>-0.71144763564691504</v>
      </c>
      <c r="S46">
        <v>6666.01</v>
      </c>
      <c r="T46">
        <v>0</v>
      </c>
      <c r="W46" s="7"/>
    </row>
    <row r="47" spans="16:23" x14ac:dyDescent="0.45">
      <c r="P47">
        <f>P46+1</f>
        <v>43</v>
      </c>
      <c r="Q47">
        <v>-3.41812416418158</v>
      </c>
      <c r="R47">
        <v>-0.56992898001883097</v>
      </c>
      <c r="S47">
        <v>6666.01</v>
      </c>
      <c r="T47">
        <v>0</v>
      </c>
      <c r="W47" s="7"/>
    </row>
    <row r="48" spans="16:23" x14ac:dyDescent="0.45">
      <c r="P48">
        <f>P47+1</f>
        <v>44</v>
      </c>
      <c r="Q48">
        <v>-3.52333091431721</v>
      </c>
      <c r="R48">
        <v>-0.4208270005425</v>
      </c>
      <c r="S48">
        <v>6666.01</v>
      </c>
      <c r="T48">
        <v>0</v>
      </c>
      <c r="W48" s="7"/>
    </row>
    <row r="49" spans="16:23" x14ac:dyDescent="0.45">
      <c r="P49">
        <f>P48+1</f>
        <v>45</v>
      </c>
      <c r="Q49">
        <v>-3.59146906671752</v>
      </c>
      <c r="R49">
        <v>-0.272552609601244</v>
      </c>
      <c r="S49">
        <v>6666.01</v>
      </c>
      <c r="T49">
        <v>0</v>
      </c>
      <c r="W49" s="7"/>
    </row>
    <row r="50" spans="16:23" x14ac:dyDescent="0.45">
      <c r="P50">
        <f>P49+1</f>
        <v>46</v>
      </c>
      <c r="Q50">
        <v>-3.6246157411711302</v>
      </c>
      <c r="R50">
        <v>-0.13258669781444701</v>
      </c>
      <c r="S50">
        <v>6666.01</v>
      </c>
      <c r="T50">
        <v>0</v>
      </c>
      <c r="W50" s="7"/>
    </row>
    <row r="51" spans="16:23" x14ac:dyDescent="0.45">
      <c r="P51">
        <f>P50+1</f>
        <v>47</v>
      </c>
      <c r="Q51">
        <v>-3.6266293200372002</v>
      </c>
      <c r="R51">
        <v>-8.0543154642565007E-3</v>
      </c>
      <c r="S51">
        <v>6665.85</v>
      </c>
      <c r="T51">
        <v>0</v>
      </c>
      <c r="W51" s="7"/>
    </row>
    <row r="52" spans="16:23" x14ac:dyDescent="0.45">
      <c r="P52">
        <f>P51+1</f>
        <v>48</v>
      </c>
      <c r="Q52">
        <v>-3.6103305503666099</v>
      </c>
      <c r="R52">
        <v>6.5195078682353996E-2</v>
      </c>
      <c r="S52">
        <v>6665</v>
      </c>
      <c r="T52">
        <v>0</v>
      </c>
      <c r="W52" s="7"/>
    </row>
    <row r="53" spans="16:23" x14ac:dyDescent="0.45">
      <c r="P53">
        <f>P52+1</f>
        <v>49</v>
      </c>
      <c r="Q53">
        <v>-3.5775728526150599</v>
      </c>
      <c r="R53">
        <v>0.13103079100621101</v>
      </c>
      <c r="S53">
        <v>6665.01</v>
      </c>
      <c r="T53">
        <v>0</v>
      </c>
      <c r="W53" s="7"/>
    </row>
    <row r="54" spans="16:23" x14ac:dyDescent="0.45">
      <c r="P54">
        <f>P53+1</f>
        <v>50</v>
      </c>
      <c r="Q54">
        <v>-3.5312531012416102</v>
      </c>
      <c r="R54">
        <v>0.18527900549380499</v>
      </c>
      <c r="S54">
        <v>6665.01</v>
      </c>
      <c r="T54">
        <v>0</v>
      </c>
      <c r="W54" s="7"/>
    </row>
    <row r="55" spans="16:23" x14ac:dyDescent="0.45">
      <c r="P55">
        <f>P54+1</f>
        <v>51</v>
      </c>
      <c r="Q55">
        <v>-3.4708126351886399</v>
      </c>
      <c r="R55">
        <v>0.241761864211885</v>
      </c>
      <c r="S55">
        <v>6665.01</v>
      </c>
      <c r="T55">
        <v>0</v>
      </c>
      <c r="W55" s="7"/>
    </row>
    <row r="56" spans="16:23" x14ac:dyDescent="0.45">
      <c r="P56">
        <f>P55+1</f>
        <v>52</v>
      </c>
      <c r="Q56">
        <v>-3.39677928377297</v>
      </c>
      <c r="R56">
        <v>0.29613340566267299</v>
      </c>
      <c r="S56">
        <v>6665.01</v>
      </c>
      <c r="T56">
        <v>0</v>
      </c>
      <c r="W56" s="7"/>
    </row>
    <row r="57" spans="16:23" x14ac:dyDescent="0.45">
      <c r="P57">
        <f>P56+1</f>
        <v>53</v>
      </c>
      <c r="Q57">
        <v>-3.3103651786799699</v>
      </c>
      <c r="R57">
        <v>0.34565642037197197</v>
      </c>
      <c r="S57">
        <v>6665.01</v>
      </c>
      <c r="T57">
        <v>0</v>
      </c>
      <c r="W57" s="7"/>
    </row>
    <row r="58" spans="16:23" x14ac:dyDescent="0.45">
      <c r="P58">
        <f>P57+1</f>
        <v>54</v>
      </c>
      <c r="Q58">
        <v>-3.2131760353582002</v>
      </c>
      <c r="R58">
        <v>0.38875657328711</v>
      </c>
      <c r="S58">
        <v>6665.01</v>
      </c>
      <c r="T58">
        <v>0</v>
      </c>
      <c r="W58" s="7"/>
    </row>
    <row r="59" spans="16:23" x14ac:dyDescent="0.45">
      <c r="P59">
        <f>P58+1</f>
        <v>55</v>
      </c>
      <c r="Q59">
        <v>-3.10700464416897</v>
      </c>
      <c r="R59">
        <v>0.42468556475689501</v>
      </c>
      <c r="S59">
        <v>6665.01</v>
      </c>
      <c r="T59">
        <v>0</v>
      </c>
      <c r="W59" s="7"/>
    </row>
    <row r="60" spans="16:23" x14ac:dyDescent="0.45">
      <c r="P60">
        <f>P59+1</f>
        <v>56</v>
      </c>
      <c r="Q60">
        <v>-2.99368754173106</v>
      </c>
      <c r="R60">
        <v>0.45326840975163502</v>
      </c>
      <c r="S60">
        <v>6665.01</v>
      </c>
      <c r="T60">
        <v>0</v>
      </c>
      <c r="W60" s="7"/>
    </row>
    <row r="61" spans="16:23" x14ac:dyDescent="0.45">
      <c r="P61">
        <f>P60+1</f>
        <v>57</v>
      </c>
      <c r="Q61">
        <v>-2.8750086962070398</v>
      </c>
      <c r="R61">
        <v>0.474715382096081</v>
      </c>
      <c r="S61">
        <v>6665.01</v>
      </c>
      <c r="T61">
        <v>0</v>
      </c>
      <c r="W61" s="7"/>
    </row>
    <row r="62" spans="16:23" x14ac:dyDescent="0.45">
      <c r="P62">
        <f>P61+1</f>
        <v>58</v>
      </c>
      <c r="Q62">
        <v>-2.7527973729671502</v>
      </c>
      <c r="R62">
        <v>0.48884529295957202</v>
      </c>
      <c r="S62">
        <v>6665</v>
      </c>
      <c r="T62">
        <v>0</v>
      </c>
      <c r="W62" s="7"/>
    </row>
    <row r="63" spans="16:23" x14ac:dyDescent="0.45">
      <c r="P63">
        <f>P62+1</f>
        <v>59</v>
      </c>
      <c r="Q63">
        <v>-2.6285042985925302</v>
      </c>
      <c r="R63">
        <v>0.49717229749848402</v>
      </c>
      <c r="S63">
        <v>6665.01</v>
      </c>
      <c r="T63">
        <v>0</v>
      </c>
      <c r="W63" s="7"/>
    </row>
    <row r="64" spans="16:23" x14ac:dyDescent="0.45">
      <c r="P64">
        <f>P63+1</f>
        <v>60</v>
      </c>
      <c r="Q64">
        <v>-2.50327163413235</v>
      </c>
      <c r="R64">
        <v>0.50093065784072099</v>
      </c>
      <c r="S64">
        <v>6665.01</v>
      </c>
      <c r="T64">
        <v>0</v>
      </c>
      <c r="W64" s="7"/>
    </row>
    <row r="65" spans="16:23" x14ac:dyDescent="0.45">
      <c r="P65">
        <f>P64+1</f>
        <v>61</v>
      </c>
      <c r="Q65">
        <v>-2.37830949360385</v>
      </c>
      <c r="R65">
        <v>0.49984856211402301</v>
      </c>
      <c r="S65">
        <v>6665.01</v>
      </c>
      <c r="T65">
        <v>0</v>
      </c>
      <c r="W65" s="7"/>
    </row>
    <row r="66" spans="16:23" x14ac:dyDescent="0.45">
      <c r="P66">
        <f>P65+1</f>
        <v>62</v>
      </c>
      <c r="Q66">
        <v>-2.2546469857128399</v>
      </c>
      <c r="R66">
        <v>0.494650031564003</v>
      </c>
      <c r="S66">
        <v>6665.01</v>
      </c>
      <c r="T66">
        <v>0</v>
      </c>
      <c r="W66" s="7"/>
    </row>
    <row r="67" spans="16:23" x14ac:dyDescent="0.45">
      <c r="P67">
        <f>P66+1</f>
        <v>63</v>
      </c>
      <c r="Q67">
        <v>-2.1331428588387098</v>
      </c>
      <c r="R67">
        <v>0.48601650749652298</v>
      </c>
      <c r="S67">
        <v>6665.01</v>
      </c>
      <c r="T67">
        <v>0</v>
      </c>
      <c r="W67" s="7"/>
    </row>
    <row r="68" spans="16:23" x14ac:dyDescent="0.45">
      <c r="P68">
        <f>P67+1</f>
        <v>64</v>
      </c>
      <c r="Q68">
        <v>-2.01449914641216</v>
      </c>
      <c r="R68">
        <v>0.47457484970619301</v>
      </c>
      <c r="S68">
        <v>6665.01</v>
      </c>
      <c r="T68">
        <v>0</v>
      </c>
      <c r="W68" s="7"/>
    </row>
    <row r="69" spans="16:23" x14ac:dyDescent="0.45">
      <c r="P69">
        <f>P68+1</f>
        <v>65</v>
      </c>
      <c r="Q69">
        <v>-1.8992763347547199</v>
      </c>
      <c r="R69">
        <v>0.46089124662976699</v>
      </c>
      <c r="S69">
        <v>6665.01</v>
      </c>
      <c r="T69">
        <v>0</v>
      </c>
      <c r="W69" s="7"/>
    </row>
    <row r="70" spans="16:23" x14ac:dyDescent="0.45">
      <c r="P70">
        <f>P69+1</f>
        <v>66</v>
      </c>
      <c r="Q70">
        <v>-1.78790901265827</v>
      </c>
      <c r="R70">
        <v>0.44546928838579702</v>
      </c>
      <c r="S70">
        <v>6665.01</v>
      </c>
      <c r="T70">
        <v>0</v>
      </c>
      <c r="W70" s="7"/>
    </row>
    <row r="71" spans="16:23" x14ac:dyDescent="0.45">
      <c r="P71">
        <f>P70+1</f>
        <v>67</v>
      </c>
      <c r="Q71">
        <v>-1.6807212894788099</v>
      </c>
      <c r="R71">
        <v>0.42875089271785999</v>
      </c>
      <c r="S71">
        <v>6665.01</v>
      </c>
      <c r="T71">
        <v>0</v>
      </c>
      <c r="W71" s="7"/>
    </row>
    <row r="72" spans="16:23" x14ac:dyDescent="0.45">
      <c r="P72">
        <f>P71+1</f>
        <v>68</v>
      </c>
      <c r="Q72">
        <v>-1.57794151170301</v>
      </c>
      <c r="R72">
        <v>0.41111911110319999</v>
      </c>
      <c r="S72">
        <v>6665.01</v>
      </c>
      <c r="T72">
        <v>0</v>
      </c>
      <c r="W72" s="7"/>
    </row>
    <row r="73" spans="16:23" x14ac:dyDescent="0.45">
      <c r="P73">
        <f>P72+1</f>
        <v>69</v>
      </c>
      <c r="Q73">
        <v>-1.47971598660671</v>
      </c>
      <c r="R73">
        <v>0.39290210038518297</v>
      </c>
      <c r="S73">
        <v>6665.01</v>
      </c>
      <c r="T73">
        <v>0</v>
      </c>
      <c r="W73" s="7"/>
    </row>
    <row r="74" spans="16:23" x14ac:dyDescent="0.45">
      <c r="P74">
        <f>P73+1</f>
        <v>70</v>
      </c>
      <c r="Q74">
        <v>-1.3861215511456</v>
      </c>
      <c r="R74">
        <v>0.37437774184445299</v>
      </c>
      <c r="S74">
        <v>6665.01</v>
      </c>
      <c r="T74">
        <v>0</v>
      </c>
      <c r="W74" s="7"/>
    </row>
    <row r="75" spans="16:23" x14ac:dyDescent="0.45">
      <c r="P75">
        <f>P74+1</f>
        <v>71</v>
      </c>
      <c r="Q75">
        <v>-1.29717691651439</v>
      </c>
      <c r="R75">
        <v>0.35577853852482599</v>
      </c>
      <c r="S75">
        <v>6665.01</v>
      </c>
      <c r="T75">
        <v>0</v>
      </c>
      <c r="W75" s="7"/>
    </row>
    <row r="76" spans="16:23" x14ac:dyDescent="0.45">
      <c r="P76">
        <f>P75+1</f>
        <v>72</v>
      </c>
      <c r="Q76">
        <v>-1.21301232725832</v>
      </c>
      <c r="R76">
        <v>0.33665835702427899</v>
      </c>
      <c r="S76">
        <v>6665.01</v>
      </c>
      <c r="T76">
        <v>0</v>
      </c>
      <c r="W76" s="7"/>
    </row>
    <row r="77" spans="16:23" x14ac:dyDescent="0.45">
      <c r="P77">
        <f>P76+1</f>
        <v>73</v>
      </c>
      <c r="Q77">
        <v>-1.1333315800620101</v>
      </c>
      <c r="R77">
        <v>0.318722988785272</v>
      </c>
      <c r="S77">
        <v>6665.01</v>
      </c>
      <c r="T77">
        <v>0</v>
      </c>
      <c r="W77" s="7"/>
    </row>
    <row r="78" spans="16:23" x14ac:dyDescent="0.45">
      <c r="P78">
        <f>P77+1</f>
        <v>74</v>
      </c>
      <c r="Q78">
        <v>-1.0580551227161199</v>
      </c>
      <c r="R78">
        <v>0.30110582938354202</v>
      </c>
      <c r="S78">
        <v>6665.01</v>
      </c>
      <c r="T78">
        <v>0</v>
      </c>
      <c r="W78" s="7"/>
    </row>
    <row r="79" spans="16:23" x14ac:dyDescent="0.45">
      <c r="P79">
        <f>P78+1</f>
        <v>75</v>
      </c>
      <c r="Q79">
        <v>-0.98707378355854702</v>
      </c>
      <c r="R79">
        <v>0.28392535663030999</v>
      </c>
      <c r="S79">
        <v>6665.01</v>
      </c>
      <c r="T79">
        <v>0</v>
      </c>
      <c r="W79" s="7"/>
    </row>
    <row r="80" spans="16:23" x14ac:dyDescent="0.45">
      <c r="P80">
        <f>P79+1</f>
        <v>76</v>
      </c>
      <c r="Q80">
        <v>-0.92025575954374195</v>
      </c>
      <c r="R80">
        <v>0.26727209605922198</v>
      </c>
      <c r="S80">
        <v>6665.01</v>
      </c>
      <c r="T80">
        <v>0</v>
      </c>
      <c r="W80" s="7"/>
    </row>
    <row r="81" spans="16:23" x14ac:dyDescent="0.45">
      <c r="P81">
        <f>P80+1</f>
        <v>77</v>
      </c>
      <c r="Q81">
        <v>-0.85745248300931298</v>
      </c>
      <c r="R81">
        <v>0.25121310613771403</v>
      </c>
      <c r="S81">
        <v>6665.01</v>
      </c>
      <c r="T81">
        <v>0</v>
      </c>
      <c r="W81" s="7"/>
    </row>
    <row r="82" spans="16:23" x14ac:dyDescent="0.45">
      <c r="P82">
        <f>P81+1</f>
        <v>78</v>
      </c>
      <c r="Q82">
        <v>-0.87668015447353698</v>
      </c>
      <c r="R82">
        <v>-7.6910685856896796E-2</v>
      </c>
      <c r="S82">
        <v>6658</v>
      </c>
      <c r="T82">
        <v>0</v>
      </c>
      <c r="W82" s="7"/>
    </row>
    <row r="83" spans="16:23" x14ac:dyDescent="0.45">
      <c r="P83">
        <f>P82+1</f>
        <v>79</v>
      </c>
      <c r="Q83">
        <v>-0.99281858172461501</v>
      </c>
      <c r="R83">
        <v>-0.46455370900430998</v>
      </c>
      <c r="S83">
        <v>6655.3</v>
      </c>
      <c r="T83">
        <v>0</v>
      </c>
      <c r="W83" s="7"/>
    </row>
    <row r="84" spans="16:23" x14ac:dyDescent="0.45">
      <c r="P84">
        <f>P83+1</f>
        <v>80</v>
      </c>
      <c r="Q84">
        <v>-1.1895871068283901</v>
      </c>
      <c r="R84">
        <v>-0.78707410041512604</v>
      </c>
      <c r="S84">
        <v>6655.3</v>
      </c>
      <c r="T84">
        <v>0</v>
      </c>
      <c r="W84" s="7"/>
    </row>
    <row r="85" spans="16:23" x14ac:dyDescent="0.45">
      <c r="P85">
        <f>P84+1</f>
        <v>81</v>
      </c>
      <c r="Q85">
        <v>-1.5017243241834699</v>
      </c>
      <c r="R85">
        <v>-1.24854886942031</v>
      </c>
      <c r="S85">
        <v>6650</v>
      </c>
      <c r="T85">
        <v>0</v>
      </c>
      <c r="W85" s="7"/>
    </row>
    <row r="86" spans="16:23" x14ac:dyDescent="0.45">
      <c r="P86">
        <f>P85+1</f>
        <v>82</v>
      </c>
      <c r="Q86">
        <v>-1.87308777526125</v>
      </c>
      <c r="R86">
        <v>-1.4854538043111101</v>
      </c>
      <c r="S86">
        <v>6650</v>
      </c>
      <c r="T86">
        <v>0</v>
      </c>
      <c r="W86" s="7"/>
    </row>
    <row r="87" spans="16:23" x14ac:dyDescent="0.45">
      <c r="P87">
        <f>P86+1</f>
        <v>83</v>
      </c>
      <c r="Q87">
        <v>-2.25767690639301</v>
      </c>
      <c r="R87">
        <v>-1.5383565245270201</v>
      </c>
      <c r="S87">
        <v>6650.01</v>
      </c>
      <c r="T87">
        <v>0</v>
      </c>
      <c r="W87" s="7"/>
    </row>
    <row r="88" spans="16:23" x14ac:dyDescent="0.45">
      <c r="P88">
        <f>P87+1</f>
        <v>84</v>
      </c>
      <c r="Q88">
        <v>-2.6252491374503402</v>
      </c>
      <c r="R88">
        <v>-1.47028892422934</v>
      </c>
      <c r="S88">
        <v>6650.01</v>
      </c>
      <c r="T88">
        <v>0</v>
      </c>
      <c r="W88" s="7"/>
    </row>
    <row r="89" spans="16:23" x14ac:dyDescent="0.45">
      <c r="P89">
        <f>P88+1</f>
        <v>85</v>
      </c>
      <c r="Q89">
        <v>-2.9570628318188499</v>
      </c>
      <c r="R89">
        <v>-1.32725477747402</v>
      </c>
      <c r="S89">
        <v>6650.01</v>
      </c>
      <c r="T89">
        <v>0</v>
      </c>
      <c r="W89" s="7"/>
    </row>
    <row r="90" spans="16:23" x14ac:dyDescent="0.45">
      <c r="P90">
        <f>P89+1</f>
        <v>86</v>
      </c>
      <c r="Q90">
        <v>-3.2423298016478301</v>
      </c>
      <c r="R90">
        <v>-1.1410678793159099</v>
      </c>
      <c r="S90">
        <v>6650</v>
      </c>
      <c r="T90">
        <v>0</v>
      </c>
      <c r="W90" s="7"/>
    </row>
    <row r="91" spans="16:23" x14ac:dyDescent="0.45">
      <c r="P91">
        <f>P90+1</f>
        <v>87</v>
      </c>
      <c r="Q91">
        <v>-3.4760780948815899</v>
      </c>
      <c r="R91">
        <v>-0.93499317293503104</v>
      </c>
      <c r="S91">
        <v>6650</v>
      </c>
      <c r="T91">
        <v>0</v>
      </c>
      <c r="W91" s="7"/>
    </row>
    <row r="92" spans="16:23" x14ac:dyDescent="0.45">
      <c r="P92">
        <f>P91+1</f>
        <v>88</v>
      </c>
      <c r="Q92">
        <v>-3.6573593228096799</v>
      </c>
      <c r="R92">
        <v>-0.72512491171236804</v>
      </c>
      <c r="S92">
        <v>6650.01</v>
      </c>
      <c r="T92">
        <v>0</v>
      </c>
      <c r="W92" s="7"/>
    </row>
    <row r="93" spans="16:23" x14ac:dyDescent="0.45">
      <c r="P93">
        <f>P92+1</f>
        <v>89</v>
      </c>
      <c r="Q93">
        <v>-3.78791628743453</v>
      </c>
      <c r="R93">
        <v>-0.52222785849938602</v>
      </c>
      <c r="S93">
        <v>6650</v>
      </c>
      <c r="T93">
        <v>0</v>
      </c>
      <c r="W93" s="7"/>
    </row>
    <row r="94" spans="16:23" x14ac:dyDescent="0.45">
      <c r="P94">
        <f>P93+1</f>
        <v>90</v>
      </c>
      <c r="Q94">
        <v>-3.8712028272567198</v>
      </c>
      <c r="R94">
        <v>-0.33314615928876101</v>
      </c>
      <c r="S94">
        <v>6650.01</v>
      </c>
      <c r="T94">
        <v>0</v>
      </c>
      <c r="W94" s="7"/>
    </row>
    <row r="95" spans="16:23" x14ac:dyDescent="0.45">
      <c r="P95">
        <f>P94+1</f>
        <v>91</v>
      </c>
      <c r="Q95">
        <v>-3.91167190824387</v>
      </c>
      <c r="R95">
        <v>-0.16187632394860499</v>
      </c>
      <c r="S95">
        <v>6650</v>
      </c>
      <c r="T95">
        <v>0</v>
      </c>
      <c r="W95" s="7"/>
    </row>
    <row r="96" spans="16:23" x14ac:dyDescent="0.45">
      <c r="P96">
        <f>P95+1</f>
        <v>92</v>
      </c>
      <c r="Q96">
        <v>-3.91426688791916</v>
      </c>
      <c r="R96">
        <v>-1.0379918701165201E-2</v>
      </c>
      <c r="S96">
        <v>6650</v>
      </c>
      <c r="T96">
        <v>0</v>
      </c>
      <c r="W96" s="7"/>
    </row>
    <row r="97" spans="16:23" x14ac:dyDescent="0.45">
      <c r="P97">
        <f>P96+1</f>
        <v>93</v>
      </c>
      <c r="Q97">
        <v>-3.8840656755004201</v>
      </c>
      <c r="R97">
        <v>0.120804849674968</v>
      </c>
      <c r="S97">
        <v>6650</v>
      </c>
      <c r="T97">
        <v>0</v>
      </c>
      <c r="W97" s="7"/>
    </row>
    <row r="98" spans="16:23" x14ac:dyDescent="0.45">
      <c r="P98">
        <f>P97+1</f>
        <v>94</v>
      </c>
      <c r="Q98">
        <v>-3.8260390713649799</v>
      </c>
      <c r="R98">
        <v>0.23210641654176201</v>
      </c>
      <c r="S98">
        <v>6650</v>
      </c>
      <c r="T98">
        <v>0</v>
      </c>
      <c r="W98" s="7"/>
    </row>
    <row r="99" spans="16:23" x14ac:dyDescent="0.45">
      <c r="P99">
        <f>P98+1</f>
        <v>95</v>
      </c>
      <c r="Q99">
        <v>-3.7448935842702298</v>
      </c>
      <c r="R99">
        <v>0.32458194837897197</v>
      </c>
      <c r="S99">
        <v>6650.01</v>
      </c>
      <c r="T99">
        <v>0</v>
      </c>
      <c r="W99" s="7"/>
    </row>
    <row r="100" spans="16:23" x14ac:dyDescent="0.45">
      <c r="P100">
        <f>P99+1</f>
        <v>96</v>
      </c>
      <c r="Q100">
        <v>-3.6449760397513198</v>
      </c>
      <c r="R100">
        <v>0.39967017807566302</v>
      </c>
      <c r="S100">
        <v>6650.01</v>
      </c>
      <c r="T100">
        <v>0</v>
      </c>
      <c r="W100" s="7"/>
    </row>
    <row r="101" spans="16:23" x14ac:dyDescent="0.45">
      <c r="P101">
        <f>P100+1</f>
        <v>97</v>
      </c>
      <c r="Q101">
        <v>-3.53006319424675</v>
      </c>
      <c r="R101">
        <v>0.45965138201827099</v>
      </c>
      <c r="S101">
        <v>6650.01</v>
      </c>
      <c r="T101">
        <v>0</v>
      </c>
      <c r="W101" s="7"/>
    </row>
    <row r="102" spans="16:23" x14ac:dyDescent="0.45">
      <c r="P102">
        <f>P101+1</f>
        <v>98</v>
      </c>
      <c r="Q102">
        <v>-3.4037297777592501</v>
      </c>
      <c r="R102">
        <v>0.50533366595001805</v>
      </c>
      <c r="S102">
        <v>6650.01</v>
      </c>
      <c r="T102">
        <v>0</v>
      </c>
      <c r="W102" s="7"/>
    </row>
    <row r="103" spans="16:23" x14ac:dyDescent="0.45">
      <c r="P103">
        <f>P102+1</f>
        <v>99</v>
      </c>
      <c r="Q103">
        <v>-3.2692625305735099</v>
      </c>
      <c r="R103">
        <v>0.53786898874293398</v>
      </c>
      <c r="S103">
        <v>6650.01</v>
      </c>
      <c r="T103">
        <v>0</v>
      </c>
    </row>
    <row r="104" spans="16:23" x14ac:dyDescent="0.45">
      <c r="P104">
        <f>P103+1</f>
        <v>100</v>
      </c>
      <c r="Q104">
        <v>-3.1291352964080699</v>
      </c>
      <c r="R104">
        <v>0.56050893666177204</v>
      </c>
      <c r="S104">
        <v>6650.01</v>
      </c>
      <c r="T104">
        <v>0</v>
      </c>
    </row>
    <row r="105" spans="16:23" x14ac:dyDescent="0.45">
      <c r="P105">
        <f>P104+1</f>
        <v>101</v>
      </c>
      <c r="Q105">
        <v>-2.9856742609206601</v>
      </c>
      <c r="R105">
        <v>0.57384414194965205</v>
      </c>
      <c r="S105">
        <v>6650.01</v>
      </c>
      <c r="T105">
        <v>0</v>
      </c>
    </row>
    <row r="106" spans="16:23" x14ac:dyDescent="0.45">
      <c r="P106">
        <f>P105+1</f>
        <v>102</v>
      </c>
      <c r="Q106">
        <v>-2.8409987164686998</v>
      </c>
      <c r="R106">
        <v>0.57870217780785105</v>
      </c>
      <c r="S106">
        <v>6650.01</v>
      </c>
      <c r="T106">
        <v>0</v>
      </c>
    </row>
    <row r="107" spans="16:23" x14ac:dyDescent="0.45">
      <c r="P107">
        <f>P106+1</f>
        <v>103</v>
      </c>
      <c r="Q107">
        <v>-2.69667086168212</v>
      </c>
      <c r="R107">
        <v>0.57731141914630102</v>
      </c>
      <c r="S107">
        <v>6650.01</v>
      </c>
      <c r="T107">
        <v>0</v>
      </c>
    </row>
    <row r="108" spans="16:23" x14ac:dyDescent="0.45">
      <c r="P108">
        <f>P107+1</f>
        <v>104</v>
      </c>
      <c r="Q108">
        <v>-2.5538210341464702</v>
      </c>
      <c r="R108">
        <v>0.57139931014260403</v>
      </c>
      <c r="S108">
        <v>6650.01</v>
      </c>
      <c r="T108">
        <v>0</v>
      </c>
    </row>
    <row r="109" spans="16:23" x14ac:dyDescent="0.45">
      <c r="P109">
        <f>P108+1</f>
        <v>105</v>
      </c>
      <c r="Q109">
        <v>-2.4137248989028901</v>
      </c>
      <c r="R109">
        <v>0.560384540974321</v>
      </c>
      <c r="S109">
        <v>6650.01</v>
      </c>
      <c r="T109">
        <v>0</v>
      </c>
    </row>
    <row r="110" spans="16:23" x14ac:dyDescent="0.45">
      <c r="P110">
        <f>P109+1</f>
        <v>106</v>
      </c>
      <c r="Q110">
        <v>-2.2770378840970298</v>
      </c>
      <c r="R110">
        <v>0.54674805922345104</v>
      </c>
      <c r="S110">
        <v>6650.01</v>
      </c>
      <c r="T110">
        <v>0</v>
      </c>
    </row>
    <row r="111" spans="16:23" x14ac:dyDescent="0.45">
      <c r="P111">
        <f>P110+1</f>
        <v>107</v>
      </c>
      <c r="Q111">
        <v>-2.1444631691813898</v>
      </c>
      <c r="R111">
        <v>0.53029885966254098</v>
      </c>
      <c r="S111">
        <v>6650.01</v>
      </c>
      <c r="T111">
        <v>0</v>
      </c>
    </row>
    <row r="112" spans="16:23" x14ac:dyDescent="0.45">
      <c r="P112">
        <f>P111+1</f>
        <v>108</v>
      </c>
      <c r="Q112">
        <v>-2.0166876286103199</v>
      </c>
      <c r="R112">
        <v>0.51110216228430905</v>
      </c>
      <c r="S112">
        <v>6650</v>
      </c>
      <c r="T112">
        <v>0</v>
      </c>
    </row>
    <row r="113" spans="16:20" x14ac:dyDescent="0.45">
      <c r="P113">
        <f>P112+1</f>
        <v>109</v>
      </c>
      <c r="Q113">
        <v>-1.8940218834790701</v>
      </c>
      <c r="R113">
        <v>0.49066298052497798</v>
      </c>
      <c r="S113">
        <v>6650</v>
      </c>
      <c r="T113">
        <v>0</v>
      </c>
    </row>
    <row r="114" spans="16:20" x14ac:dyDescent="0.45">
      <c r="P114">
        <f>P113+1</f>
        <v>110</v>
      </c>
      <c r="Q114">
        <v>-1.7765127970385499</v>
      </c>
      <c r="R114">
        <v>0.47003634576208603</v>
      </c>
      <c r="S114">
        <v>6650.01</v>
      </c>
      <c r="T114">
        <v>0</v>
      </c>
    </row>
    <row r="115" spans="16:20" x14ac:dyDescent="0.45">
      <c r="P115">
        <f>P114+1</f>
        <v>111</v>
      </c>
      <c r="Q115">
        <v>-1.6643467928339299</v>
      </c>
      <c r="R115">
        <v>0.44866401681847801</v>
      </c>
      <c r="S115">
        <v>6650.01</v>
      </c>
      <c r="T115">
        <v>0</v>
      </c>
    </row>
    <row r="116" spans="16:20" x14ac:dyDescent="0.45">
      <c r="P116">
        <f>P115+1</f>
        <v>112</v>
      </c>
      <c r="Q116">
        <v>-1.5576162733443899</v>
      </c>
      <c r="R116">
        <v>0.42692207795815401</v>
      </c>
      <c r="S116">
        <v>6650.01</v>
      </c>
      <c r="T116">
        <v>0</v>
      </c>
    </row>
    <row r="117" spans="16:20" x14ac:dyDescent="0.45">
      <c r="P117">
        <f>P116+1</f>
        <v>113</v>
      </c>
      <c r="Q117">
        <v>-1.4564970221659901</v>
      </c>
      <c r="R117">
        <v>0.40447700471361298</v>
      </c>
      <c r="S117">
        <v>6650</v>
      </c>
      <c r="T117">
        <v>0</v>
      </c>
    </row>
    <row r="118" spans="16:20" x14ac:dyDescent="0.45">
      <c r="P118">
        <f>P117+1</f>
        <v>114</v>
      </c>
      <c r="Q118">
        <v>-1.36087599216271</v>
      </c>
      <c r="R118">
        <v>0.38248412001312398</v>
      </c>
      <c r="S118">
        <v>6650.01</v>
      </c>
      <c r="T118">
        <v>0</v>
      </c>
    </row>
    <row r="119" spans="16:20" x14ac:dyDescent="0.45">
      <c r="P119">
        <f>P118+1</f>
        <v>115</v>
      </c>
      <c r="Q119">
        <v>-1.27061204140962</v>
      </c>
      <c r="R119">
        <v>0.36105580301235102</v>
      </c>
      <c r="S119">
        <v>6650.01</v>
      </c>
      <c r="T119">
        <v>0</v>
      </c>
    </row>
    <row r="120" spans="16:20" x14ac:dyDescent="0.45">
      <c r="P120">
        <f>P119+1</f>
        <v>116</v>
      </c>
      <c r="Q120">
        <v>-1.1853820635788499</v>
      </c>
      <c r="R120">
        <v>0.34091991132305699</v>
      </c>
      <c r="S120">
        <v>6650.01</v>
      </c>
      <c r="T120">
        <v>0</v>
      </c>
    </row>
    <row r="121" spans="16:20" x14ac:dyDescent="0.45">
      <c r="P121">
        <f>P120+1</f>
        <v>117</v>
      </c>
      <c r="Q121">
        <v>-1.10523299738383</v>
      </c>
      <c r="R121">
        <v>0.32059626478008002</v>
      </c>
      <c r="S121">
        <v>6650.01</v>
      </c>
      <c r="T121">
        <v>0</v>
      </c>
    </row>
    <row r="122" spans="16:20" x14ac:dyDescent="0.45">
      <c r="P122">
        <f>P121+1</f>
        <v>118</v>
      </c>
      <c r="Q122">
        <v>-1.02995104509191</v>
      </c>
      <c r="R122">
        <v>0.30112780916770199</v>
      </c>
      <c r="S122">
        <v>6650.01</v>
      </c>
      <c r="T122">
        <v>0</v>
      </c>
    </row>
    <row r="123" spans="16:20" x14ac:dyDescent="0.45">
      <c r="P123">
        <f>P122+1</f>
        <v>119</v>
      </c>
      <c r="Q123">
        <v>-0.95931864306992898</v>
      </c>
      <c r="R123">
        <v>0.28252960808793498</v>
      </c>
      <c r="S123">
        <v>6650.01</v>
      </c>
      <c r="T123">
        <v>0</v>
      </c>
    </row>
    <row r="124" spans="16:20" x14ac:dyDescent="0.45">
      <c r="P124">
        <f>P123+1</f>
        <v>120</v>
      </c>
      <c r="Q124">
        <v>-0.89311667507130998</v>
      </c>
      <c r="R124">
        <v>0.26480787199447597</v>
      </c>
      <c r="S124">
        <v>6650</v>
      </c>
      <c r="T124">
        <v>0</v>
      </c>
    </row>
    <row r="125" spans="16:20" x14ac:dyDescent="0.45">
      <c r="P125">
        <f>P124+1</f>
        <v>121</v>
      </c>
      <c r="Q125">
        <v>-0.83096689612178598</v>
      </c>
      <c r="R125">
        <v>0.24859911579809299</v>
      </c>
      <c r="S125">
        <v>6650.01</v>
      </c>
      <c r="T125">
        <v>0</v>
      </c>
    </row>
    <row r="126" spans="16:20" x14ac:dyDescent="0.45">
      <c r="P126">
        <f>P125+1</f>
        <v>122</v>
      </c>
      <c r="Q126">
        <v>-0.77288054739025802</v>
      </c>
      <c r="R126">
        <v>0.232345394926113</v>
      </c>
      <c r="S126">
        <v>6650.01</v>
      </c>
      <c r="T126">
        <v>0</v>
      </c>
    </row>
    <row r="127" spans="16:20" x14ac:dyDescent="0.45">
      <c r="P127">
        <f>P126+1</f>
        <v>123</v>
      </c>
      <c r="Q127">
        <v>-0.71846496511659497</v>
      </c>
      <c r="R127">
        <v>0.217662329094651</v>
      </c>
      <c r="S127">
        <v>6650.01</v>
      </c>
      <c r="T127">
        <v>0</v>
      </c>
    </row>
    <row r="128" spans="16:20" x14ac:dyDescent="0.45">
      <c r="P128">
        <f>P127+1</f>
        <v>124</v>
      </c>
      <c r="Q128">
        <v>-0.66772472005786698</v>
      </c>
      <c r="R128">
        <v>0.20296098023491099</v>
      </c>
      <c r="S128">
        <v>6650.01</v>
      </c>
      <c r="T128">
        <v>0</v>
      </c>
    </row>
    <row r="129" spans="16:20" x14ac:dyDescent="0.45">
      <c r="P129">
        <f>P128+1</f>
        <v>125</v>
      </c>
      <c r="Q129">
        <v>-0.62042611294880701</v>
      </c>
      <c r="R129">
        <v>0.18919442843623999</v>
      </c>
      <c r="S129">
        <v>6650</v>
      </c>
      <c r="T129">
        <v>0</v>
      </c>
    </row>
    <row r="130" spans="16:20" x14ac:dyDescent="0.45">
      <c r="P130">
        <f>P129+1</f>
        <v>126</v>
      </c>
      <c r="Q130">
        <v>-0.57635005236230796</v>
      </c>
      <c r="R130">
        <v>0.17630424234599901</v>
      </c>
      <c r="S130">
        <v>6650</v>
      </c>
      <c r="T130">
        <v>0</v>
      </c>
    </row>
    <row r="131" spans="16:20" x14ac:dyDescent="0.45">
      <c r="P131">
        <f>P130+1</f>
        <v>127</v>
      </c>
      <c r="Q131">
        <v>-0.53529074308019597</v>
      </c>
      <c r="R131">
        <v>0.16423723712844601</v>
      </c>
      <c r="S131">
        <v>6650</v>
      </c>
      <c r="T131">
        <v>0</v>
      </c>
    </row>
    <row r="132" spans="16:20" x14ac:dyDescent="0.45">
      <c r="P132">
        <f>P131+1</f>
        <v>128</v>
      </c>
      <c r="Q132">
        <v>-0.49705463602970201</v>
      </c>
      <c r="R132">
        <v>0.15294442820197601</v>
      </c>
      <c r="S132">
        <v>6650</v>
      </c>
      <c r="T132">
        <v>0</v>
      </c>
    </row>
    <row r="133" spans="16:20" x14ac:dyDescent="0.45">
      <c r="P133">
        <f>P132+1</f>
        <v>129</v>
      </c>
      <c r="Q133">
        <v>-0.46130002513828</v>
      </c>
      <c r="R133">
        <v>0.14301844356568799</v>
      </c>
      <c r="S133">
        <v>6650.01</v>
      </c>
      <c r="T133">
        <v>0</v>
      </c>
    </row>
    <row r="134" spans="16:20" x14ac:dyDescent="0.45">
      <c r="P134">
        <f>P133+1</f>
        <v>130</v>
      </c>
      <c r="Q134">
        <v>-0.42808323184028202</v>
      </c>
      <c r="R134">
        <v>0.13286717319198901</v>
      </c>
      <c r="S134">
        <v>6650</v>
      </c>
      <c r="T134">
        <v>0</v>
      </c>
    </row>
    <row r="135" spans="16:20" x14ac:dyDescent="0.45">
      <c r="P135">
        <f>P134+1</f>
        <v>131</v>
      </c>
      <c r="Q135">
        <v>-0.39722268435930902</v>
      </c>
      <c r="R135">
        <v>0.123442189923895</v>
      </c>
      <c r="S135">
        <v>6650</v>
      </c>
      <c r="T135">
        <v>0</v>
      </c>
    </row>
    <row r="136" spans="16:20" x14ac:dyDescent="0.45">
      <c r="P136">
        <f>P135+1</f>
        <v>132</v>
      </c>
      <c r="Q136">
        <v>-0.36855139615451199</v>
      </c>
      <c r="R136">
        <v>0.11468515281918799</v>
      </c>
      <c r="S136">
        <v>6650</v>
      </c>
      <c r="T136">
        <v>0</v>
      </c>
    </row>
    <row r="137" spans="16:20" x14ac:dyDescent="0.45">
      <c r="P137">
        <f>P136+1</f>
        <v>133</v>
      </c>
      <c r="Q137">
        <v>-0.34191528637345198</v>
      </c>
      <c r="R137">
        <v>0.106544439124238</v>
      </c>
      <c r="S137">
        <v>6650</v>
      </c>
      <c r="T137">
        <v>0</v>
      </c>
    </row>
    <row r="138" spans="16:20" x14ac:dyDescent="0.45">
      <c r="P138">
        <f>P137+1</f>
        <v>134</v>
      </c>
      <c r="Q138">
        <v>-0.317012257629883</v>
      </c>
      <c r="R138">
        <v>9.9612114974277105E-2</v>
      </c>
      <c r="S138">
        <v>6650.01</v>
      </c>
      <c r="T138">
        <v>0</v>
      </c>
    </row>
    <row r="139" spans="16:20" x14ac:dyDescent="0.45">
      <c r="P139">
        <f>P138+1</f>
        <v>135</v>
      </c>
      <c r="Q139">
        <v>-0.29393795752154001</v>
      </c>
      <c r="R139">
        <v>9.2297200433369697E-2</v>
      </c>
      <c r="S139">
        <v>6650.01</v>
      </c>
      <c r="T139">
        <v>0</v>
      </c>
    </row>
    <row r="140" spans="16:20" x14ac:dyDescent="0.45">
      <c r="P140">
        <f>P139+1</f>
        <v>136</v>
      </c>
      <c r="Q140">
        <v>-0.272549517970883</v>
      </c>
      <c r="R140">
        <v>8.5553758202631502E-2</v>
      </c>
      <c r="S140">
        <v>6650.01</v>
      </c>
      <c r="T140">
        <v>0</v>
      </c>
    </row>
    <row r="141" spans="16:20" x14ac:dyDescent="0.45">
      <c r="P141">
        <f>P140+1</f>
        <v>137</v>
      </c>
      <c r="Q141">
        <v>-0.252717765018663</v>
      </c>
      <c r="R141">
        <v>7.9327011808876496E-2</v>
      </c>
      <c r="S141">
        <v>6650.01</v>
      </c>
      <c r="T141">
        <v>0</v>
      </c>
    </row>
    <row r="142" spans="16:20" x14ac:dyDescent="0.45">
      <c r="P142">
        <f>P141+1</f>
        <v>138</v>
      </c>
      <c r="Q142">
        <v>-0.234165787262888</v>
      </c>
      <c r="R142">
        <v>7.4207911023101605E-2</v>
      </c>
      <c r="S142">
        <v>6650</v>
      </c>
      <c r="T142">
        <v>0</v>
      </c>
    </row>
    <row r="143" spans="16:20" x14ac:dyDescent="0.45">
      <c r="P143">
        <f>P142+1</f>
        <v>139</v>
      </c>
      <c r="Q143">
        <v>-0.217014306100003</v>
      </c>
      <c r="R143">
        <v>6.8605924651541195E-2</v>
      </c>
      <c r="S143">
        <v>6650</v>
      </c>
      <c r="T143">
        <v>0</v>
      </c>
    </row>
    <row r="144" spans="16:20" x14ac:dyDescent="0.45">
      <c r="P144">
        <f>P143+1</f>
        <v>140</v>
      </c>
      <c r="Q144">
        <v>-0.20114511855240799</v>
      </c>
      <c r="R144">
        <v>6.3476750190379697E-2</v>
      </c>
      <c r="S144">
        <v>6650</v>
      </c>
      <c r="T144">
        <v>0</v>
      </c>
    </row>
    <row r="145" spans="16:20" x14ac:dyDescent="0.45">
      <c r="P145">
        <f>P144+1</f>
        <v>141</v>
      </c>
      <c r="Q145">
        <v>-0.186453086421901</v>
      </c>
      <c r="R145">
        <v>5.8768128522027799E-2</v>
      </c>
      <c r="S145">
        <v>6650.01</v>
      </c>
      <c r="T145">
        <v>0</v>
      </c>
    </row>
    <row r="146" spans="16:20" x14ac:dyDescent="0.45">
      <c r="P146">
        <f>P145+1</f>
        <v>142</v>
      </c>
      <c r="Q146">
        <v>-0.17284408880357899</v>
      </c>
      <c r="R146">
        <v>5.4435990473287503E-2</v>
      </c>
      <c r="S146">
        <v>6650.01</v>
      </c>
      <c r="T146">
        <v>0</v>
      </c>
    </row>
    <row r="147" spans="16:20" x14ac:dyDescent="0.45">
      <c r="P147">
        <f>P146+1</f>
        <v>143</v>
      </c>
      <c r="Q147">
        <v>-0.16023337573761301</v>
      </c>
      <c r="R147">
        <v>5.0442852263865003E-2</v>
      </c>
      <c r="S147">
        <v>6650.01</v>
      </c>
      <c r="T147">
        <v>0</v>
      </c>
    </row>
    <row r="148" spans="16:20" x14ac:dyDescent="0.45">
      <c r="P148">
        <f>P147+1</f>
        <v>144</v>
      </c>
      <c r="Q148">
        <v>-0.14838469407136001</v>
      </c>
      <c r="R148">
        <v>4.7394726665011301E-2</v>
      </c>
      <c r="S148">
        <v>6650.01</v>
      </c>
      <c r="T148">
        <v>0</v>
      </c>
    </row>
    <row r="149" spans="16:20" x14ac:dyDescent="0.45">
      <c r="P149">
        <f>P148+1</f>
        <v>145</v>
      </c>
      <c r="Q149">
        <v>-0.13745611182199</v>
      </c>
      <c r="R149">
        <v>4.3714328997481199E-2</v>
      </c>
      <c r="S149">
        <v>6650.01</v>
      </c>
      <c r="T149">
        <v>0</v>
      </c>
    </row>
    <row r="150" spans="16:20" x14ac:dyDescent="0.45">
      <c r="P150">
        <f>P149+1</f>
        <v>146</v>
      </c>
      <c r="Q150">
        <v>-0.12720428995901301</v>
      </c>
      <c r="R150">
        <v>4.10072874519073E-2</v>
      </c>
      <c r="S150">
        <v>6650.01</v>
      </c>
      <c r="T150">
        <v>0</v>
      </c>
    </row>
    <row r="151" spans="16:20" x14ac:dyDescent="0.45">
      <c r="P151">
        <f>P150+1</f>
        <v>147</v>
      </c>
      <c r="Q151">
        <v>-0.11762414152994</v>
      </c>
      <c r="R151">
        <v>3.8320593716289202E-2</v>
      </c>
      <c r="S151">
        <v>6650.01</v>
      </c>
      <c r="T151">
        <v>0</v>
      </c>
    </row>
    <row r="152" spans="16:20" x14ac:dyDescent="0.45">
      <c r="P152">
        <f>P151+1</f>
        <v>148</v>
      </c>
      <c r="Q152">
        <v>-0.108858647156077</v>
      </c>
      <c r="R152">
        <v>3.5061977495453797E-2</v>
      </c>
      <c r="S152">
        <v>6650</v>
      </c>
      <c r="T152">
        <v>0</v>
      </c>
    </row>
    <row r="153" spans="16:20" x14ac:dyDescent="0.45">
      <c r="P153">
        <f>P152+1</f>
        <v>149</v>
      </c>
      <c r="Q153">
        <v>-0.100655608824543</v>
      </c>
      <c r="R153">
        <v>3.2812153326137898E-2</v>
      </c>
      <c r="S153">
        <v>6650.01</v>
      </c>
      <c r="T153">
        <v>0</v>
      </c>
    </row>
    <row r="154" spans="16:20" x14ac:dyDescent="0.45">
      <c r="P154">
        <f>P153+1</f>
        <v>150</v>
      </c>
      <c r="Q154">
        <v>-9.3005709374998399E-2</v>
      </c>
      <c r="R154">
        <v>3.0599597798178401E-2</v>
      </c>
      <c r="S154">
        <v>6650.01</v>
      </c>
      <c r="T154">
        <v>0</v>
      </c>
    </row>
    <row r="155" spans="16:20" x14ac:dyDescent="0.45">
      <c r="P155">
        <f>P154+1</f>
        <v>151</v>
      </c>
      <c r="Q155">
        <v>-8.5891548205738993E-2</v>
      </c>
      <c r="R155">
        <v>2.8456644677037599E-2</v>
      </c>
      <c r="S155">
        <v>6650.01</v>
      </c>
      <c r="T155">
        <v>0</v>
      </c>
    </row>
    <row r="156" spans="16:20" x14ac:dyDescent="0.45">
      <c r="P156">
        <f>P155+1</f>
        <v>152</v>
      </c>
      <c r="Q156">
        <v>-7.9290349283214004E-2</v>
      </c>
      <c r="R156">
        <v>2.6404795690099701E-2</v>
      </c>
      <c r="S156">
        <v>6650.01</v>
      </c>
      <c r="T156">
        <v>0</v>
      </c>
    </row>
    <row r="157" spans="16:20" x14ac:dyDescent="0.45">
      <c r="P157">
        <f>P156+1</f>
        <v>153</v>
      </c>
      <c r="Q157">
        <v>-7.3175992170082596E-2</v>
      </c>
      <c r="R157">
        <v>2.44574284525255E-2</v>
      </c>
      <c r="S157">
        <v>6650.01</v>
      </c>
      <c r="T157">
        <v>0</v>
      </c>
    </row>
    <row r="158" spans="16:20" x14ac:dyDescent="0.45">
      <c r="P158">
        <f>P157+1</f>
        <v>154</v>
      </c>
      <c r="Q158">
        <v>-6.7680064046036104E-2</v>
      </c>
      <c r="R158">
        <v>2.1983712496186001E-2</v>
      </c>
      <c r="S158">
        <v>6650.01</v>
      </c>
      <c r="T158">
        <v>0</v>
      </c>
    </row>
    <row r="159" spans="16:20" x14ac:dyDescent="0.45">
      <c r="P159">
        <f>P158+1</f>
        <v>155</v>
      </c>
      <c r="Q159">
        <v>-6.2546060149536897E-2</v>
      </c>
      <c r="R159">
        <v>2.0536015585996999E-2</v>
      </c>
      <c r="S159">
        <v>6650.01</v>
      </c>
      <c r="T159">
        <v>0</v>
      </c>
    </row>
    <row r="160" spans="16:20" x14ac:dyDescent="0.45">
      <c r="P160">
        <f>P159+1</f>
        <v>156</v>
      </c>
      <c r="Q160">
        <v>-5.7765481192104097E-2</v>
      </c>
      <c r="R160">
        <v>1.9122315829731E-2</v>
      </c>
      <c r="S160">
        <v>6650.01</v>
      </c>
      <c r="T160">
        <v>0</v>
      </c>
    </row>
    <row r="161" spans="16:20" x14ac:dyDescent="0.45">
      <c r="P161">
        <f>P160+1</f>
        <v>157</v>
      </c>
      <c r="Q161">
        <v>-5.3484912931194603E-2</v>
      </c>
      <c r="R161">
        <v>1.7122273043637899E-2</v>
      </c>
      <c r="S161">
        <v>6650.01</v>
      </c>
      <c r="T161">
        <v>0</v>
      </c>
    </row>
    <row r="162" spans="16:20" x14ac:dyDescent="0.45">
      <c r="P162">
        <f>P161+1</f>
        <v>158</v>
      </c>
      <c r="Q162">
        <v>-4.9620233214180499E-2</v>
      </c>
      <c r="R162">
        <v>1.54587188680565E-2</v>
      </c>
      <c r="S162">
        <v>6650.01</v>
      </c>
      <c r="T162">
        <v>0</v>
      </c>
    </row>
    <row r="163" spans="16:20" x14ac:dyDescent="0.45">
      <c r="P163">
        <f>P162+1</f>
        <v>159</v>
      </c>
      <c r="Q163">
        <v>-4.6105722727551098E-2</v>
      </c>
      <c r="R163">
        <v>1.4058041946517399E-2</v>
      </c>
      <c r="S163">
        <v>6650.01</v>
      </c>
      <c r="T163">
        <v>0</v>
      </c>
    </row>
    <row r="164" spans="16:20" x14ac:dyDescent="0.45">
      <c r="P164">
        <f>P163+1</f>
        <v>160</v>
      </c>
      <c r="Q164">
        <v>-4.2889843709387497E-2</v>
      </c>
      <c r="R164">
        <v>1.2863516072654299E-2</v>
      </c>
      <c r="S164">
        <v>6650.01</v>
      </c>
      <c r="T164">
        <v>0</v>
      </c>
    </row>
    <row r="165" spans="16:20" x14ac:dyDescent="0.45">
      <c r="P165">
        <f>P164+1</f>
        <v>161</v>
      </c>
      <c r="Q165">
        <v>-3.9772424013220703E-2</v>
      </c>
      <c r="R165">
        <v>1.24696787846674E-2</v>
      </c>
      <c r="S165">
        <v>6650.01</v>
      </c>
      <c r="T165">
        <v>0</v>
      </c>
    </row>
    <row r="166" spans="16:20" x14ac:dyDescent="0.45">
      <c r="P166">
        <f>P165+1</f>
        <v>162</v>
      </c>
      <c r="Q166">
        <v>-3.6949031764469301E-2</v>
      </c>
      <c r="R166">
        <v>1.1293568995005301E-2</v>
      </c>
      <c r="S166">
        <v>6650.01</v>
      </c>
      <c r="T166">
        <v>0</v>
      </c>
    </row>
    <row r="167" spans="16:20" x14ac:dyDescent="0.45">
      <c r="P167">
        <f>P166+1</f>
        <v>163</v>
      </c>
      <c r="Q167">
        <v>-3.4214178633627898E-2</v>
      </c>
      <c r="R167">
        <v>1.0939412523365701E-2</v>
      </c>
      <c r="S167">
        <v>6650.01</v>
      </c>
      <c r="T167">
        <v>0</v>
      </c>
    </row>
    <row r="168" spans="16:20" x14ac:dyDescent="0.45">
      <c r="P168">
        <f>P167+1</f>
        <v>164</v>
      </c>
      <c r="Q168">
        <v>-3.1600204593072001E-2</v>
      </c>
      <c r="R168">
        <v>1.04558961622235E-2</v>
      </c>
      <c r="S168">
        <v>6650.01</v>
      </c>
      <c r="T168">
        <v>0</v>
      </c>
    </row>
    <row r="169" spans="16:20" x14ac:dyDescent="0.45">
      <c r="P169">
        <f>P168+1</f>
        <v>165</v>
      </c>
      <c r="Q169">
        <v>-2.9127000804643598E-2</v>
      </c>
      <c r="R169">
        <v>9.8928151537135099E-3</v>
      </c>
      <c r="S169">
        <v>6650.01</v>
      </c>
      <c r="T169">
        <v>0</v>
      </c>
    </row>
    <row r="170" spans="16:20" x14ac:dyDescent="0.45">
      <c r="P170">
        <f>P169+1</f>
        <v>166</v>
      </c>
      <c r="Q170">
        <v>-2.6964836345320899E-2</v>
      </c>
      <c r="R170">
        <v>8.6486578372908206E-3</v>
      </c>
      <c r="S170">
        <v>6650.01</v>
      </c>
      <c r="T170">
        <v>0</v>
      </c>
    </row>
    <row r="171" spans="16:20" x14ac:dyDescent="0.45">
      <c r="P171">
        <f>P170+1</f>
        <v>167</v>
      </c>
      <c r="Q171">
        <v>-2.48899670694352E-2</v>
      </c>
      <c r="R171">
        <v>8.2994771035426601E-3</v>
      </c>
      <c r="S171">
        <v>6650.01</v>
      </c>
      <c r="T171">
        <v>0</v>
      </c>
    </row>
    <row r="172" spans="16:20" x14ac:dyDescent="0.45">
      <c r="P172">
        <f>P171+1</f>
        <v>168</v>
      </c>
      <c r="Q172">
        <v>-2.3081395689264001E-2</v>
      </c>
      <c r="R172">
        <v>7.2342855206849596E-3</v>
      </c>
      <c r="S172">
        <v>6650</v>
      </c>
      <c r="T172">
        <v>0</v>
      </c>
    </row>
    <row r="173" spans="16:20" x14ac:dyDescent="0.45">
      <c r="P173">
        <f>P172+1</f>
        <v>169</v>
      </c>
      <c r="Q173">
        <v>-2.1322391641948098E-2</v>
      </c>
      <c r="R173">
        <v>7.0360161892638103E-3</v>
      </c>
      <c r="S173">
        <v>6650.01</v>
      </c>
      <c r="T173">
        <v>0</v>
      </c>
    </row>
    <row r="174" spans="16:20" x14ac:dyDescent="0.45">
      <c r="P174">
        <f>P173+1</f>
        <v>170</v>
      </c>
      <c r="Q174">
        <v>-1.9797611453443598E-2</v>
      </c>
      <c r="R174">
        <v>6.0991207540178902E-3</v>
      </c>
      <c r="S174">
        <v>6650.01</v>
      </c>
      <c r="T174">
        <v>0</v>
      </c>
    </row>
    <row r="175" spans="16:20" x14ac:dyDescent="0.45">
      <c r="P175">
        <f>P174+1</f>
        <v>171</v>
      </c>
      <c r="Q175">
        <v>-1.82949028183448E-2</v>
      </c>
      <c r="R175">
        <v>6.0108345403951501E-3</v>
      </c>
      <c r="S175">
        <v>6650.01</v>
      </c>
      <c r="T175">
        <v>0</v>
      </c>
    </row>
    <row r="176" spans="16:20" x14ac:dyDescent="0.45">
      <c r="P176">
        <f>P175+1</f>
        <v>172</v>
      </c>
      <c r="Q176">
        <v>-1.6843104890760199E-2</v>
      </c>
      <c r="R176">
        <v>5.8071917103385698E-3</v>
      </c>
      <c r="S176">
        <v>6650.01</v>
      </c>
      <c r="T176">
        <v>0</v>
      </c>
    </row>
    <row r="177" spans="16:20" x14ac:dyDescent="0.45">
      <c r="P177">
        <f>P176+1</f>
        <v>173</v>
      </c>
      <c r="Q177">
        <v>-1.56204777711476E-2</v>
      </c>
      <c r="R177">
        <v>4.8905084784504E-3</v>
      </c>
      <c r="S177">
        <v>6650.01</v>
      </c>
      <c r="T177">
        <v>0</v>
      </c>
    </row>
    <row r="178" spans="16:20" x14ac:dyDescent="0.45">
      <c r="P178">
        <f>P177+1</f>
        <v>174</v>
      </c>
      <c r="Q178">
        <v>-1.44104362200184E-2</v>
      </c>
      <c r="R178">
        <v>4.8401662045168097E-3</v>
      </c>
      <c r="S178">
        <v>6650.01</v>
      </c>
      <c r="T178">
        <v>0</v>
      </c>
    </row>
    <row r="179" spans="16:20" x14ac:dyDescent="0.45">
      <c r="P179">
        <f>P178+1</f>
        <v>175</v>
      </c>
      <c r="Q179">
        <v>-1.32388711379351E-2</v>
      </c>
      <c r="R179">
        <v>4.6862603283332003E-3</v>
      </c>
      <c r="S179">
        <v>6650.01</v>
      </c>
      <c r="T179">
        <v>0</v>
      </c>
    </row>
    <row r="180" spans="16:20" x14ac:dyDescent="0.45">
      <c r="P180">
        <f>P179+1</f>
        <v>176</v>
      </c>
      <c r="Q180">
        <v>-1.21226636734992E-2</v>
      </c>
      <c r="R180">
        <v>4.4648298577432601E-3</v>
      </c>
      <c r="S180">
        <v>6650.01</v>
      </c>
      <c r="T180">
        <v>0</v>
      </c>
    </row>
    <row r="181" spans="16:20" x14ac:dyDescent="0.45">
      <c r="P181">
        <f>P180+1</f>
        <v>177</v>
      </c>
      <c r="Q181">
        <v>-1.1072036728459401E-2</v>
      </c>
      <c r="R181">
        <v>4.2025077801591997E-3</v>
      </c>
      <c r="S181">
        <v>6650.01</v>
      </c>
      <c r="T181">
        <v>0</v>
      </c>
    </row>
    <row r="182" spans="16:20" x14ac:dyDescent="0.45">
      <c r="P182">
        <f>P181+1</f>
        <v>178</v>
      </c>
      <c r="Q182">
        <v>-1.0092354571573399E-2</v>
      </c>
      <c r="R182">
        <v>3.9187286275440001E-3</v>
      </c>
      <c r="S182">
        <v>6650.01</v>
      </c>
      <c r="T182">
        <v>0</v>
      </c>
    </row>
    <row r="183" spans="16:20" x14ac:dyDescent="0.45">
      <c r="P183">
        <f>P182+1</f>
        <v>179</v>
      </c>
      <c r="Q183">
        <v>-9.1854932734956093E-3</v>
      </c>
      <c r="R183">
        <v>3.62744519231151E-3</v>
      </c>
      <c r="S183">
        <v>6650.01</v>
      </c>
      <c r="T183">
        <v>0</v>
      </c>
    </row>
    <row r="184" spans="16:20" x14ac:dyDescent="0.45">
      <c r="P184">
        <f>P183+1</f>
        <v>180</v>
      </c>
      <c r="Q184">
        <v>-8.3508782494876206E-3</v>
      </c>
      <c r="R184">
        <v>3.3384600960319599E-3</v>
      </c>
      <c r="S184">
        <v>6650.01</v>
      </c>
      <c r="T184">
        <v>0</v>
      </c>
    </row>
    <row r="185" spans="16:20" x14ac:dyDescent="0.45">
      <c r="P185">
        <f>P184+1</f>
        <v>181</v>
      </c>
      <c r="Q185">
        <v>-7.7458085080822098E-3</v>
      </c>
      <c r="R185">
        <v>2.4202789656216301E-3</v>
      </c>
      <c r="S185">
        <v>6650</v>
      </c>
      <c r="T185">
        <v>0</v>
      </c>
    </row>
    <row r="186" spans="16:20" x14ac:dyDescent="0.45">
      <c r="P186">
        <f>P185+1</f>
        <v>182</v>
      </c>
      <c r="Q186">
        <v>-7.1391336342732101E-3</v>
      </c>
      <c r="R186">
        <v>2.4266994952359898E-3</v>
      </c>
      <c r="S186">
        <v>6650.01</v>
      </c>
      <c r="T186">
        <v>0</v>
      </c>
    </row>
    <row r="187" spans="16:20" x14ac:dyDescent="0.45">
      <c r="P187">
        <f>P186+1</f>
        <v>183</v>
      </c>
      <c r="Q187">
        <v>-6.5469840642473198E-3</v>
      </c>
      <c r="R187">
        <v>2.3685982801035601E-3</v>
      </c>
      <c r="S187">
        <v>6650.01</v>
      </c>
      <c r="T187">
        <v>0</v>
      </c>
    </row>
    <row r="188" spans="16:20" x14ac:dyDescent="0.45">
      <c r="P188">
        <f>P187+1</f>
        <v>184</v>
      </c>
      <c r="Q188">
        <v>-5.9800582312193699E-3</v>
      </c>
      <c r="R188">
        <v>2.2677033321117802E-3</v>
      </c>
      <c r="S188">
        <v>6650.01</v>
      </c>
      <c r="T188">
        <v>0</v>
      </c>
    </row>
    <row r="189" spans="16:20" x14ac:dyDescent="0.45">
      <c r="P189">
        <f>P188+1</f>
        <v>185</v>
      </c>
      <c r="Q189">
        <v>-5.4450315745294799E-3</v>
      </c>
      <c r="R189">
        <v>2.1401066267595702E-3</v>
      </c>
      <c r="S189">
        <v>6650.01</v>
      </c>
      <c r="T189">
        <v>0</v>
      </c>
    </row>
    <row r="190" spans="16:20" x14ac:dyDescent="0.45">
      <c r="P190">
        <f>P189+1</f>
        <v>186</v>
      </c>
      <c r="Q190">
        <v>-4.9456353565275101E-3</v>
      </c>
      <c r="R190">
        <v>1.9975848720078801E-3</v>
      </c>
      <c r="S190">
        <v>6650.01</v>
      </c>
      <c r="T190">
        <v>0</v>
      </c>
    </row>
    <row r="191" spans="16:20" x14ac:dyDescent="0.45">
      <c r="P191">
        <f>P190+1</f>
        <v>187</v>
      </c>
      <c r="Q191">
        <v>-4.4834786789521601E-3</v>
      </c>
      <c r="R191">
        <v>1.8486267103013901E-3</v>
      </c>
      <c r="S191">
        <v>6650.01</v>
      </c>
      <c r="T191">
        <v>0</v>
      </c>
    </row>
    <row r="192" spans="16:20" x14ac:dyDescent="0.45">
      <c r="P192">
        <f>P191+1</f>
        <v>188</v>
      </c>
      <c r="Q192">
        <v>-4.2182154452484102E-3</v>
      </c>
      <c r="R192">
        <v>1.061052934815E-3</v>
      </c>
      <c r="S192">
        <v>6650.01</v>
      </c>
      <c r="T192">
        <v>0</v>
      </c>
    </row>
    <row r="193" spans="16:20" x14ac:dyDescent="0.45">
      <c r="P193">
        <f>P192+1</f>
        <v>189</v>
      </c>
      <c r="Q193">
        <v>-3.9211084189555096E-3</v>
      </c>
      <c r="R193">
        <v>1.18842810517158E-3</v>
      </c>
      <c r="S193">
        <v>6650.01</v>
      </c>
      <c r="T193">
        <v>0</v>
      </c>
    </row>
    <row r="194" spans="16:20" x14ac:dyDescent="0.45">
      <c r="P194">
        <f>P193+1</f>
        <v>190</v>
      </c>
      <c r="Q194">
        <v>-3.6106801622095698E-3</v>
      </c>
      <c r="R194">
        <v>1.2417130269837401E-3</v>
      </c>
      <c r="S194">
        <v>6650.01</v>
      </c>
      <c r="T194">
        <v>0</v>
      </c>
    </row>
    <row r="195" spans="16:20" x14ac:dyDescent="0.45">
      <c r="P195">
        <f>P194+1</f>
        <v>191</v>
      </c>
      <c r="Q195">
        <v>-3.2999461082214498E-3</v>
      </c>
      <c r="R195">
        <v>1.2429362159524799E-3</v>
      </c>
      <c r="S195">
        <v>6650.01</v>
      </c>
      <c r="T195">
        <v>0</v>
      </c>
    </row>
    <row r="196" spans="16:20" x14ac:dyDescent="0.45">
      <c r="P196">
        <f>P195+1</f>
        <v>192</v>
      </c>
      <c r="Q196">
        <v>-3.15733249391898E-3</v>
      </c>
      <c r="R196">
        <v>5.7045445720989199E-4</v>
      </c>
      <c r="S196">
        <v>6650</v>
      </c>
      <c r="T196">
        <v>0</v>
      </c>
    </row>
    <row r="197" spans="16:20" x14ac:dyDescent="0.45">
      <c r="P197">
        <f>P196+1</f>
        <v>193</v>
      </c>
      <c r="Q197">
        <v>-2.9608291963587698E-3</v>
      </c>
      <c r="R197">
        <v>7.86013190240863E-4</v>
      </c>
      <c r="S197">
        <v>6650.01</v>
      </c>
      <c r="T197">
        <v>0</v>
      </c>
    </row>
    <row r="198" spans="16:20" x14ac:dyDescent="0.45">
      <c r="P198">
        <f>P197+1</f>
        <v>194</v>
      </c>
      <c r="Q198">
        <v>-2.7341015882521801E-3</v>
      </c>
      <c r="R198">
        <v>9.0691043242633099E-4</v>
      </c>
      <c r="S198">
        <v>6650.01</v>
      </c>
      <c r="T198">
        <v>0</v>
      </c>
    </row>
    <row r="199" spans="16:20" x14ac:dyDescent="0.45">
      <c r="P199">
        <f>P198+1</f>
        <v>195</v>
      </c>
      <c r="Q199">
        <v>-2.4940838331924901E-3</v>
      </c>
      <c r="R199">
        <v>9.6007102023876396E-4</v>
      </c>
      <c r="S199">
        <v>6650.01</v>
      </c>
      <c r="T199">
        <v>0</v>
      </c>
    </row>
    <row r="200" spans="16:20" x14ac:dyDescent="0.45">
      <c r="P200">
        <f>P199+1</f>
        <v>196</v>
      </c>
      <c r="Q200">
        <v>-2.25263367719401E-3</v>
      </c>
      <c r="R200">
        <v>9.6580062399391996E-4</v>
      </c>
      <c r="S200">
        <v>6650.01</v>
      </c>
      <c r="T200">
        <v>0</v>
      </c>
    </row>
    <row r="201" spans="16:20" x14ac:dyDescent="0.45">
      <c r="P201">
        <f>P200+1</f>
        <v>197</v>
      </c>
      <c r="Q201">
        <v>-2.0178087284472902E-3</v>
      </c>
      <c r="R201">
        <v>9.3929979498689597E-4</v>
      </c>
      <c r="S201">
        <v>6650.01</v>
      </c>
      <c r="T201">
        <v>0</v>
      </c>
    </row>
    <row r="202" spans="16:20" x14ac:dyDescent="0.45">
      <c r="P202">
        <f>P201+1</f>
        <v>198</v>
      </c>
      <c r="Q202">
        <v>-1.7948472488974901E-3</v>
      </c>
      <c r="R202">
        <v>8.9184591819918199E-4</v>
      </c>
      <c r="S202">
        <v>6650.01</v>
      </c>
      <c r="T202">
        <v>0</v>
      </c>
    </row>
    <row r="203" spans="16:20" x14ac:dyDescent="0.45">
      <c r="P203">
        <f>P202+1</f>
        <v>199</v>
      </c>
      <c r="Q203">
        <v>-1.5869187511231299E-3</v>
      </c>
      <c r="R203">
        <v>8.3171399109746905E-4</v>
      </c>
      <c r="S203">
        <v>6650.01</v>
      </c>
      <c r="T203">
        <v>0</v>
      </c>
    </row>
    <row r="204" spans="16:20" x14ac:dyDescent="0.45">
      <c r="P204">
        <f>P203+1</f>
        <v>200</v>
      </c>
      <c r="Q204">
        <v>-1.3956956816005199E-3</v>
      </c>
      <c r="R204">
        <v>7.64892278090448E-4</v>
      </c>
      <c r="S204">
        <v>6650.01</v>
      </c>
      <c r="T204">
        <v>0</v>
      </c>
    </row>
    <row r="205" spans="16:20" x14ac:dyDescent="0.45">
      <c r="P205">
        <f>P204+1</f>
        <v>201</v>
      </c>
      <c r="Q205">
        <v>-1.3813305671694399E-3</v>
      </c>
      <c r="R205" s="6">
        <v>5.7460457724316602E-5</v>
      </c>
      <c r="S205">
        <v>6650</v>
      </c>
      <c r="T205">
        <v>0</v>
      </c>
    </row>
    <row r="206" spans="16:20" x14ac:dyDescent="0.45">
      <c r="P206">
        <f>P205+1</f>
        <v>202</v>
      </c>
      <c r="Q206">
        <v>-1.47542130391609E-3</v>
      </c>
      <c r="R206">
        <v>-3.7636294698661498E-4</v>
      </c>
      <c r="S206">
        <v>6650</v>
      </c>
      <c r="T206">
        <v>0</v>
      </c>
    </row>
    <row r="207" spans="16:20" x14ac:dyDescent="0.45">
      <c r="P207">
        <f>P206+1</f>
        <v>203</v>
      </c>
      <c r="Q207">
        <v>-1.4696507318324901E-3</v>
      </c>
      <c r="R207" s="6">
        <v>2.30822883343891E-5</v>
      </c>
      <c r="S207">
        <v>6650.01</v>
      </c>
      <c r="T207">
        <v>0</v>
      </c>
    </row>
    <row r="208" spans="16:20" x14ac:dyDescent="0.45">
      <c r="P208">
        <f>P207+1</f>
        <v>204</v>
      </c>
      <c r="Q208">
        <v>-1.39824189767338E-3</v>
      </c>
      <c r="R208">
        <v>2.8563533663643402E-4</v>
      </c>
      <c r="S208">
        <v>6650.01</v>
      </c>
      <c r="T208">
        <v>0</v>
      </c>
    </row>
    <row r="209" spans="16:20" x14ac:dyDescent="0.45">
      <c r="P209">
        <f>P208+1</f>
        <v>205</v>
      </c>
      <c r="Q209">
        <v>-1.2862487653804899E-3</v>
      </c>
      <c r="R209">
        <v>4.47972529171581E-4</v>
      </c>
      <c r="S209">
        <v>6650.01</v>
      </c>
      <c r="T209">
        <v>0</v>
      </c>
    </row>
    <row r="210" spans="16:20" x14ac:dyDescent="0.45">
      <c r="P210">
        <f>P209+1</f>
        <v>206</v>
      </c>
      <c r="Q210">
        <v>-1.1517574252126899E-3</v>
      </c>
      <c r="R210">
        <v>5.3796536067120704E-4</v>
      </c>
      <c r="S210">
        <v>6650.01</v>
      </c>
      <c r="T210">
        <v>0</v>
      </c>
    </row>
    <row r="211" spans="16:20" x14ac:dyDescent="0.45">
      <c r="P211">
        <f>P210+1</f>
        <v>207</v>
      </c>
      <c r="Q211">
        <v>-1.16713397393956E-3</v>
      </c>
      <c r="R211" s="6">
        <v>-6.1506194907486394E-5</v>
      </c>
      <c r="S211">
        <v>6650.01</v>
      </c>
      <c r="T211">
        <v>0</v>
      </c>
    </row>
    <row r="212" spans="16:20" x14ac:dyDescent="0.45">
      <c r="P212">
        <f>P211+1</f>
        <v>208</v>
      </c>
      <c r="Q212">
        <v>-1.11343445388699E-3</v>
      </c>
      <c r="R212">
        <v>2.1479808021028401E-4</v>
      </c>
      <c r="S212">
        <v>6650.01</v>
      </c>
      <c r="T212">
        <v>0</v>
      </c>
    </row>
    <row r="213" spans="16:20" x14ac:dyDescent="0.45">
      <c r="P213">
        <f>P212+1</f>
        <v>209</v>
      </c>
      <c r="Q213">
        <v>-1.0167166674838199E-3</v>
      </c>
      <c r="R213">
        <v>3.8687114561265399E-4</v>
      </c>
      <c r="S213">
        <v>6650.01</v>
      </c>
      <c r="T213">
        <v>0</v>
      </c>
    </row>
    <row r="214" spans="16:20" x14ac:dyDescent="0.45">
      <c r="P214">
        <f>P213+1</f>
        <v>210</v>
      </c>
      <c r="Q214">
        <v>-8.9578866831444199E-4</v>
      </c>
      <c r="R214">
        <v>4.83711996677546E-4</v>
      </c>
      <c r="S214">
        <v>6650.01</v>
      </c>
      <c r="T214">
        <v>0</v>
      </c>
    </row>
    <row r="215" spans="16:20" x14ac:dyDescent="0.45">
      <c r="P215">
        <f>P214+1</f>
        <v>211</v>
      </c>
      <c r="Q215">
        <v>-9.2352789822449798E-4</v>
      </c>
      <c r="R215">
        <v>-1.10956919640223E-4</v>
      </c>
      <c r="S215">
        <v>6650</v>
      </c>
      <c r="T215">
        <v>0</v>
      </c>
    </row>
    <row r="216" spans="16:20" x14ac:dyDescent="0.45">
      <c r="P216">
        <f>P215+1</f>
        <v>212</v>
      </c>
      <c r="Q216">
        <v>-8.8134566443722395E-4</v>
      </c>
      <c r="R216">
        <v>1.68728935149095E-4</v>
      </c>
      <c r="S216">
        <v>6650.01</v>
      </c>
      <c r="T216">
        <v>0</v>
      </c>
    </row>
    <row r="217" spans="16:20" x14ac:dyDescent="0.45">
      <c r="P217">
        <f>P216+1</f>
        <v>213</v>
      </c>
      <c r="Q217">
        <v>-7.9554050927159003E-4</v>
      </c>
      <c r="R217">
        <v>3.43220620662536E-4</v>
      </c>
      <c r="S217">
        <v>6650.01</v>
      </c>
      <c r="T217">
        <v>0</v>
      </c>
    </row>
    <row r="218" spans="16:20" x14ac:dyDescent="0.45">
      <c r="P218">
        <f>P217+1</f>
        <v>214</v>
      </c>
      <c r="Q218">
        <v>-6.8507820237642897E-4</v>
      </c>
      <c r="R218">
        <v>4.4184922758064499E-4</v>
      </c>
      <c r="S218">
        <v>6650.01</v>
      </c>
      <c r="T218">
        <v>0</v>
      </c>
    </row>
    <row r="219" spans="16:20" x14ac:dyDescent="0.45">
      <c r="P219">
        <f>P218+1</f>
        <v>215</v>
      </c>
      <c r="Q219">
        <v>-5.6339045528057896E-4</v>
      </c>
      <c r="R219">
        <v>4.8675098838340202E-4</v>
      </c>
      <c r="S219">
        <v>6650.01</v>
      </c>
      <c r="T219">
        <v>0</v>
      </c>
    </row>
    <row r="220" spans="16:20" x14ac:dyDescent="0.45">
      <c r="P220">
        <f>P219+1</f>
        <v>216</v>
      </c>
      <c r="Q220">
        <v>-5.9930597130661105E-4</v>
      </c>
      <c r="R220">
        <v>-1.4366206410412901E-4</v>
      </c>
      <c r="S220">
        <v>6650.01</v>
      </c>
      <c r="T220">
        <v>0</v>
      </c>
    </row>
    <row r="221" spans="16:20" x14ac:dyDescent="0.45">
      <c r="P221">
        <f>P220+1</f>
        <v>217</v>
      </c>
      <c r="Q221">
        <v>-7.3075546919223295E-4</v>
      </c>
      <c r="R221">
        <v>-5.2579799154248803E-4</v>
      </c>
      <c r="S221">
        <v>6650</v>
      </c>
      <c r="T221">
        <v>0</v>
      </c>
    </row>
    <row r="222" spans="16:20" x14ac:dyDescent="0.45">
      <c r="P222">
        <f>P221+1</f>
        <v>218</v>
      </c>
      <c r="Q222">
        <v>-9.1352747672336903E-4</v>
      </c>
      <c r="R222">
        <v>-7.3108803012454301E-4</v>
      </c>
      <c r="S222">
        <v>6650.01</v>
      </c>
      <c r="T222">
        <v>0</v>
      </c>
    </row>
    <row r="223" spans="16:20" x14ac:dyDescent="0.45">
      <c r="P223">
        <f>P222+1</f>
        <v>219</v>
      </c>
      <c r="Q223">
        <v>-1.1168041144266399E-3</v>
      </c>
      <c r="R223">
        <v>-8.13106550813089E-4</v>
      </c>
      <c r="S223">
        <v>6650.01</v>
      </c>
      <c r="T223">
        <v>0</v>
      </c>
    </row>
    <row r="224" spans="16:20" x14ac:dyDescent="0.45">
      <c r="P224">
        <f>P223+1</f>
        <v>220</v>
      </c>
      <c r="Q224">
        <v>-1.3197311373079499E-3</v>
      </c>
      <c r="R224">
        <v>-8.1170809152523603E-4</v>
      </c>
      <c r="S224">
        <v>6650.01</v>
      </c>
      <c r="T224">
        <v>0</v>
      </c>
    </row>
    <row r="225" spans="16:20" x14ac:dyDescent="0.45">
      <c r="P225">
        <f>P224+1</f>
        <v>221</v>
      </c>
      <c r="Q225">
        <v>-1.3492491647471099E-3</v>
      </c>
      <c r="R225">
        <v>-1.18072109756658E-4</v>
      </c>
      <c r="S225">
        <v>6650.01</v>
      </c>
      <c r="T225">
        <v>0</v>
      </c>
    </row>
    <row r="226" spans="16:20" x14ac:dyDescent="0.45">
      <c r="P226">
        <f>P225+1</f>
        <v>222</v>
      </c>
      <c r="Q226">
        <v>-1.26545519772226E-3</v>
      </c>
      <c r="R226">
        <v>3.3517586809940199E-4</v>
      </c>
      <c r="S226">
        <v>6650.01</v>
      </c>
      <c r="T226">
        <v>0</v>
      </c>
    </row>
    <row r="227" spans="16:20" x14ac:dyDescent="0.45">
      <c r="P227">
        <f>P226+1</f>
        <v>223</v>
      </c>
      <c r="Q227">
        <v>-1.2716920173808501E-3</v>
      </c>
      <c r="R227" s="6">
        <v>-2.4947278634348199E-5</v>
      </c>
      <c r="S227">
        <v>6650.01</v>
      </c>
      <c r="T227">
        <v>0</v>
      </c>
    </row>
    <row r="228" spans="16:20" x14ac:dyDescent="0.45">
      <c r="P228">
        <f>P227+1</f>
        <v>224</v>
      </c>
      <c r="Q228">
        <v>-1.33113300221169E-3</v>
      </c>
      <c r="R228">
        <v>-2.3776393932336401E-4</v>
      </c>
      <c r="S228">
        <v>6650.01</v>
      </c>
      <c r="T228">
        <v>0</v>
      </c>
    </row>
    <row r="229" spans="16:20" x14ac:dyDescent="0.45">
      <c r="P229">
        <f>P228+1</f>
        <v>225</v>
      </c>
      <c r="Q229">
        <v>-1.41777141092325E-3</v>
      </c>
      <c r="R229">
        <v>-3.4655363484625297E-4</v>
      </c>
      <c r="S229">
        <v>6650.01</v>
      </c>
      <c r="T229">
        <v>0</v>
      </c>
    </row>
    <row r="230" spans="16:20" x14ac:dyDescent="0.45">
      <c r="P230">
        <f>P229+1</f>
        <v>226</v>
      </c>
      <c r="Q230">
        <v>-1.51368352168975E-3</v>
      </c>
      <c r="R230">
        <v>-3.8364844306597101E-4</v>
      </c>
      <c r="S230">
        <v>6650.01</v>
      </c>
      <c r="T230">
        <v>0</v>
      </c>
    </row>
    <row r="231" spans="16:20" x14ac:dyDescent="0.45">
      <c r="P231">
        <f>P230+1</f>
        <v>227</v>
      </c>
      <c r="Q231">
        <v>-1.60693034694908E-3</v>
      </c>
      <c r="R231">
        <v>-3.72987301037351E-4</v>
      </c>
      <c r="S231">
        <v>6650.01</v>
      </c>
      <c r="T231">
        <v>0</v>
      </c>
    </row>
    <row r="232" spans="16:20" x14ac:dyDescent="0.45">
      <c r="P232">
        <f>P231+1</f>
        <v>228</v>
      </c>
      <c r="Q232">
        <v>-1.5304117912795E-3</v>
      </c>
      <c r="R232">
        <v>3.0607422267832102E-4</v>
      </c>
      <c r="S232">
        <v>6650.01</v>
      </c>
      <c r="T232">
        <v>0</v>
      </c>
    </row>
    <row r="233" spans="16:20" x14ac:dyDescent="0.45">
      <c r="P233">
        <f>P232+1</f>
        <v>229</v>
      </c>
      <c r="Q233">
        <v>-1.34801069474438E-3</v>
      </c>
      <c r="R233">
        <v>7.2960438614050197E-4</v>
      </c>
      <c r="S233">
        <v>6650.01</v>
      </c>
      <c r="T233">
        <v>0</v>
      </c>
    </row>
    <row r="234" spans="16:20" x14ac:dyDescent="0.45">
      <c r="P234">
        <f>P233+1</f>
        <v>230</v>
      </c>
      <c r="Q234">
        <v>-1.2652780103874399E-3</v>
      </c>
      <c r="R234">
        <v>3.3093073742773601E-4</v>
      </c>
      <c r="S234">
        <v>6650</v>
      </c>
      <c r="T234">
        <v>0</v>
      </c>
    </row>
    <row r="235" spans="16:20" x14ac:dyDescent="0.45">
      <c r="P235">
        <f>P234+1</f>
        <v>231</v>
      </c>
      <c r="Q235">
        <v>-1.2464687153917299E-3</v>
      </c>
      <c r="R235" s="6">
        <v>7.5237179982855996E-5</v>
      </c>
      <c r="S235">
        <v>6650</v>
      </c>
      <c r="T235">
        <v>0</v>
      </c>
    </row>
    <row r="236" spans="16:20" x14ac:dyDescent="0.45">
      <c r="P236">
        <f>P235+1</f>
        <v>232</v>
      </c>
      <c r="Q236">
        <v>-1.10632626273016E-3</v>
      </c>
      <c r="R236">
        <v>5.6056981064628395E-4</v>
      </c>
      <c r="S236">
        <v>6650</v>
      </c>
      <c r="T236">
        <v>0</v>
      </c>
    </row>
    <row r="237" spans="16:20" x14ac:dyDescent="0.45">
      <c r="P237">
        <f>P236+1</f>
        <v>233</v>
      </c>
      <c r="Q237">
        <v>-1.0545036546214901E-3</v>
      </c>
      <c r="R237">
        <v>2.0729043243466E-4</v>
      </c>
      <c r="S237">
        <v>6650.01</v>
      </c>
      <c r="T237">
        <v>0</v>
      </c>
    </row>
    <row r="238" spans="16:20" x14ac:dyDescent="0.45">
      <c r="P238">
        <f>P237+1</f>
        <v>234</v>
      </c>
      <c r="Q238">
        <v>-1.0583514136950701E-3</v>
      </c>
      <c r="R238" s="6">
        <v>-1.5391036294295401E-5</v>
      </c>
      <c r="S238">
        <v>6650.01</v>
      </c>
      <c r="T238">
        <v>0</v>
      </c>
    </row>
    <row r="239" spans="16:20" x14ac:dyDescent="0.45">
      <c r="P239">
        <f>P238+1</f>
        <v>235</v>
      </c>
      <c r="Q239">
        <v>-1.0944783775855399E-3</v>
      </c>
      <c r="R239">
        <v>-1.4450785556189601E-4</v>
      </c>
      <c r="S239">
        <v>6650.01</v>
      </c>
      <c r="T239">
        <v>0</v>
      </c>
    </row>
    <row r="240" spans="16:20" x14ac:dyDescent="0.45">
      <c r="P240">
        <f>P239+1</f>
        <v>236</v>
      </c>
      <c r="Q240">
        <v>-1.1464489489333299E-3</v>
      </c>
      <c r="R240">
        <v>-2.0788228539115499E-4</v>
      </c>
      <c r="S240">
        <v>6650.01</v>
      </c>
      <c r="T240">
        <v>0</v>
      </c>
    </row>
    <row r="241" spans="16:20" x14ac:dyDescent="0.45">
      <c r="P241">
        <f>P240+1</f>
        <v>237</v>
      </c>
      <c r="Q241">
        <v>-1.20301261413535E-3</v>
      </c>
      <c r="R241">
        <v>-2.26254660808062E-4</v>
      </c>
      <c r="S241">
        <v>6650</v>
      </c>
      <c r="T241">
        <v>0</v>
      </c>
    </row>
    <row r="242" spans="16:20" x14ac:dyDescent="0.45">
      <c r="P242">
        <f>P241+1</f>
        <v>238</v>
      </c>
      <c r="Q242">
        <v>-1.25674807175748E-3</v>
      </c>
      <c r="R242">
        <v>-2.14941830488517E-4</v>
      </c>
      <c r="S242">
        <v>6650.01</v>
      </c>
      <c r="T242">
        <v>0</v>
      </c>
    </row>
    <row r="243" spans="16:20" x14ac:dyDescent="0.45">
      <c r="P243">
        <f>P242+1</f>
        <v>239</v>
      </c>
      <c r="Q243">
        <v>-1.30302957919951E-3</v>
      </c>
      <c r="R243">
        <v>-1.85126029768131E-4</v>
      </c>
      <c r="S243">
        <v>6650</v>
      </c>
      <c r="T243">
        <v>0</v>
      </c>
    </row>
    <row r="244" spans="16:20" x14ac:dyDescent="0.45">
      <c r="P244">
        <f>P243+1</f>
        <v>240</v>
      </c>
      <c r="Q244">
        <v>-1.33924307386473E-3</v>
      </c>
      <c r="R244">
        <v>-1.44853978660879E-4</v>
      </c>
      <c r="S244">
        <v>6650</v>
      </c>
      <c r="T244">
        <v>0</v>
      </c>
    </row>
    <row r="245" spans="16:20" x14ac:dyDescent="0.45">
      <c r="P245">
        <f>P244+1</f>
        <v>241</v>
      </c>
      <c r="Q245">
        <v>-1.3641953562057E-3</v>
      </c>
      <c r="R245" s="6">
        <v>-9.9809129363895795E-5</v>
      </c>
      <c r="S245">
        <v>6650</v>
      </c>
      <c r="T245">
        <v>0</v>
      </c>
    </row>
    <row r="246" spans="16:20" x14ac:dyDescent="0.45">
      <c r="P246">
        <f>P245+1</f>
        <v>242</v>
      </c>
      <c r="Q246">
        <v>-1.3776720117357E-3</v>
      </c>
      <c r="R246" s="6">
        <v>-5.3906622119977301E-5</v>
      </c>
      <c r="S246">
        <v>6650</v>
      </c>
      <c r="T246">
        <v>0</v>
      </c>
    </row>
    <row r="247" spans="16:20" x14ac:dyDescent="0.45">
      <c r="P247">
        <f>P246+1</f>
        <v>243</v>
      </c>
      <c r="Q247">
        <v>-3.7118001242681102E-2</v>
      </c>
      <c r="R247">
        <v>-0.142961316923781</v>
      </c>
      <c r="S247">
        <v>6641</v>
      </c>
      <c r="T247">
        <v>0</v>
      </c>
    </row>
    <row r="248" spans="16:20" x14ac:dyDescent="0.45">
      <c r="P248">
        <f>P247+1</f>
        <v>244</v>
      </c>
      <c r="Q248">
        <v>-0.20258081226229899</v>
      </c>
      <c r="R248">
        <v>-0.66185124407847395</v>
      </c>
      <c r="S248">
        <v>6640.33</v>
      </c>
      <c r="T248">
        <v>0</v>
      </c>
    </row>
    <row r="249" spans="16:20" x14ac:dyDescent="0.45">
      <c r="P249">
        <f>P248+1</f>
        <v>245</v>
      </c>
      <c r="Q249">
        <v>-0.45441503530725103</v>
      </c>
      <c r="R249">
        <v>-1.0073368921798</v>
      </c>
      <c r="S249">
        <v>6640.01</v>
      </c>
      <c r="T249">
        <v>0</v>
      </c>
    </row>
    <row r="250" spans="16:20" x14ac:dyDescent="0.45">
      <c r="P250">
        <f>P249+1</f>
        <v>246</v>
      </c>
      <c r="Q250">
        <v>-0.77805674813375902</v>
      </c>
      <c r="R250">
        <v>-1.29456685130603</v>
      </c>
      <c r="S250">
        <v>6633.02</v>
      </c>
      <c r="T250">
        <v>0</v>
      </c>
    </row>
    <row r="251" spans="16:20" x14ac:dyDescent="0.45">
      <c r="P251">
        <f>P250+1</f>
        <v>247</v>
      </c>
      <c r="Q251">
        <v>-1.2078984462520701</v>
      </c>
      <c r="R251">
        <v>-1.7193667924732601</v>
      </c>
      <c r="S251">
        <v>6633</v>
      </c>
      <c r="T251">
        <v>0</v>
      </c>
    </row>
    <row r="252" spans="16:20" x14ac:dyDescent="0.45">
      <c r="P252">
        <f>P251+1</f>
        <v>248</v>
      </c>
      <c r="Q252">
        <v>-1.6791777248883299</v>
      </c>
      <c r="R252">
        <v>-1.8851171145450401</v>
      </c>
      <c r="S252">
        <v>6633.01</v>
      </c>
      <c r="T252">
        <v>0</v>
      </c>
    </row>
    <row r="253" spans="16:20" x14ac:dyDescent="0.45">
      <c r="P253">
        <f>P252+1</f>
        <v>249</v>
      </c>
      <c r="Q253">
        <v>-2.1478968519778698</v>
      </c>
      <c r="R253">
        <v>-1.87487650835815</v>
      </c>
      <c r="S253">
        <v>6633</v>
      </c>
      <c r="T253">
        <v>0</v>
      </c>
    </row>
    <row r="254" spans="16:20" x14ac:dyDescent="0.45">
      <c r="P254">
        <f>P253+1</f>
        <v>250</v>
      </c>
      <c r="Q254">
        <v>-2.5861829797503599</v>
      </c>
      <c r="R254">
        <v>-1.7531445110899599</v>
      </c>
      <c r="S254">
        <v>6631.01</v>
      </c>
      <c r="T254">
        <v>0</v>
      </c>
    </row>
    <row r="255" spans="16:20" x14ac:dyDescent="0.45">
      <c r="P255">
        <f>P254+1</f>
        <v>251</v>
      </c>
      <c r="Q255">
        <v>-3.0219942614128099</v>
      </c>
      <c r="R255">
        <v>-1.7432451266497699</v>
      </c>
      <c r="S255">
        <v>6630</v>
      </c>
      <c r="T255">
        <v>0</v>
      </c>
    </row>
    <row r="256" spans="16:20" x14ac:dyDescent="0.45">
      <c r="P256">
        <f>P255+1</f>
        <v>252</v>
      </c>
      <c r="Q256">
        <v>-3.5279907592122801</v>
      </c>
      <c r="R256">
        <v>-2.0239859911978901</v>
      </c>
      <c r="S256">
        <v>6629.98</v>
      </c>
      <c r="T256">
        <v>0</v>
      </c>
    </row>
    <row r="257" spans="16:20" x14ac:dyDescent="0.45">
      <c r="P257">
        <f>P256+1</f>
        <v>253</v>
      </c>
      <c r="Q257">
        <v>-4.0711724974200001</v>
      </c>
      <c r="R257">
        <v>-2.1727269528308599</v>
      </c>
      <c r="S257">
        <v>6622.01</v>
      </c>
      <c r="T257">
        <v>0</v>
      </c>
    </row>
    <row r="258" spans="16:20" x14ac:dyDescent="0.45">
      <c r="P258">
        <f>P257+1</f>
        <v>254</v>
      </c>
      <c r="Q258">
        <v>-4.6000672581599398</v>
      </c>
      <c r="R258">
        <v>-2.1155790429597601</v>
      </c>
      <c r="S258">
        <v>6622</v>
      </c>
      <c r="T258">
        <v>0</v>
      </c>
    </row>
    <row r="259" spans="16:20" x14ac:dyDescent="0.45">
      <c r="P259">
        <f>P258+1</f>
        <v>255</v>
      </c>
      <c r="Q259">
        <v>-5.0817971971135298</v>
      </c>
      <c r="R259">
        <v>-1.92691975581436</v>
      </c>
      <c r="S259">
        <v>6622</v>
      </c>
      <c r="T259">
        <v>0</v>
      </c>
    </row>
    <row r="260" spans="16:20" x14ac:dyDescent="0.45">
      <c r="P260">
        <f>P259+1</f>
        <v>256</v>
      </c>
      <c r="Q260">
        <v>-5.4971296163307199</v>
      </c>
      <c r="R260">
        <v>-1.66132967686876</v>
      </c>
      <c r="S260">
        <v>6622.01</v>
      </c>
      <c r="T260">
        <v>0</v>
      </c>
    </row>
    <row r="261" spans="16:20" x14ac:dyDescent="0.45">
      <c r="P261">
        <f>P260+1</f>
        <v>257</v>
      </c>
      <c r="Q261">
        <v>-5.8571250710217599</v>
      </c>
      <c r="R261">
        <v>-1.43998181876416</v>
      </c>
      <c r="S261">
        <v>6620.01</v>
      </c>
      <c r="T261">
        <v>0</v>
      </c>
    </row>
    <row r="262" spans="16:20" x14ac:dyDescent="0.45">
      <c r="P262">
        <f>P261+1</f>
        <v>258</v>
      </c>
      <c r="Q262">
        <v>-6.16154289432016</v>
      </c>
      <c r="R262">
        <v>-1.21767129319358</v>
      </c>
      <c r="S262">
        <v>6620.01</v>
      </c>
      <c r="T262">
        <v>0</v>
      </c>
    </row>
    <row r="263" spans="16:20" x14ac:dyDescent="0.45">
      <c r="P263">
        <f>P262+1</f>
        <v>259</v>
      </c>
      <c r="Q263">
        <v>-6.4341498880726098</v>
      </c>
      <c r="R263">
        <v>-1.0904279750097901</v>
      </c>
      <c r="S263">
        <v>6615</v>
      </c>
      <c r="T263">
        <v>0</v>
      </c>
    </row>
    <row r="264" spans="16:20" x14ac:dyDescent="0.45">
      <c r="P264">
        <f>P263+1</f>
        <v>260</v>
      </c>
      <c r="Q264">
        <v>-6.7044501265670897</v>
      </c>
      <c r="R264">
        <v>-1.0812009539778999</v>
      </c>
      <c r="S264">
        <v>6615.01</v>
      </c>
      <c r="T264">
        <v>0</v>
      </c>
    </row>
    <row r="265" spans="16:20" x14ac:dyDescent="0.45">
      <c r="P265">
        <f>P264+1</f>
        <v>261</v>
      </c>
      <c r="Q265">
        <v>-7.0668626994027601</v>
      </c>
      <c r="R265">
        <v>-1.4496502913427001</v>
      </c>
      <c r="S265">
        <v>6602.13</v>
      </c>
      <c r="T265">
        <v>0</v>
      </c>
    </row>
    <row r="266" spans="16:20" x14ac:dyDescent="0.45">
      <c r="P266">
        <f>P265+1</f>
        <v>262</v>
      </c>
      <c r="Q266">
        <v>-7.5364628279516701</v>
      </c>
      <c r="R266">
        <v>-1.8784005141956399</v>
      </c>
      <c r="S266">
        <v>6601.98</v>
      </c>
      <c r="T266">
        <v>0</v>
      </c>
    </row>
    <row r="267" spans="16:20" x14ac:dyDescent="0.45">
      <c r="P267">
        <f>P266+1</f>
        <v>263</v>
      </c>
      <c r="Q267">
        <v>-8.0376739241053397</v>
      </c>
      <c r="R267">
        <v>-2.00484438461464</v>
      </c>
      <c r="S267">
        <v>6601.26</v>
      </c>
      <c r="T267">
        <v>0</v>
      </c>
    </row>
    <row r="268" spans="16:20" x14ac:dyDescent="0.45">
      <c r="P268">
        <f>P267+1</f>
        <v>264</v>
      </c>
      <c r="Q268">
        <v>-8.5196884093315202</v>
      </c>
      <c r="R268">
        <v>-1.9280579409047001</v>
      </c>
      <c r="S268">
        <v>6601.27</v>
      </c>
      <c r="T268">
        <v>0</v>
      </c>
    </row>
    <row r="269" spans="16:20" x14ac:dyDescent="0.45">
      <c r="P269">
        <f>P268+1</f>
        <v>265</v>
      </c>
      <c r="Q269">
        <v>-8.9449847416811608</v>
      </c>
      <c r="R269">
        <v>-1.7011853293985599</v>
      </c>
      <c r="S269">
        <v>6601.27</v>
      </c>
      <c r="T269">
        <v>0</v>
      </c>
    </row>
    <row r="270" spans="16:20" x14ac:dyDescent="0.45">
      <c r="P270">
        <f>P269+1</f>
        <v>266</v>
      </c>
      <c r="Q270">
        <v>-9.2920490684997894</v>
      </c>
      <c r="R270">
        <v>-1.3882573072745099</v>
      </c>
      <c r="S270">
        <v>6601.27</v>
      </c>
      <c r="T270">
        <v>0</v>
      </c>
    </row>
    <row r="271" spans="16:20" x14ac:dyDescent="0.45">
      <c r="P271">
        <f>P270+1</f>
        <v>267</v>
      </c>
      <c r="Q271">
        <v>-9.5294875717140997</v>
      </c>
      <c r="R271">
        <v>-0.94975401285725103</v>
      </c>
      <c r="S271">
        <v>6601.4</v>
      </c>
      <c r="T271">
        <v>0</v>
      </c>
    </row>
    <row r="272" spans="16:20" x14ac:dyDescent="0.45">
      <c r="P272">
        <f>P271+1</f>
        <v>268</v>
      </c>
      <c r="Q272">
        <v>-9.6831934831636506</v>
      </c>
      <c r="R272">
        <v>-0.61482364579821602</v>
      </c>
      <c r="S272">
        <v>6601.39</v>
      </c>
      <c r="T272">
        <v>0</v>
      </c>
    </row>
    <row r="273" spans="16:20" x14ac:dyDescent="0.45">
      <c r="P273">
        <f>P272+1</f>
        <v>269</v>
      </c>
      <c r="Q273">
        <v>-9.7225406659936002</v>
      </c>
      <c r="R273">
        <v>-0.15738873131978601</v>
      </c>
      <c r="S273">
        <v>6609.4</v>
      </c>
      <c r="T273">
        <v>0</v>
      </c>
    </row>
    <row r="274" spans="16:20" x14ac:dyDescent="0.45">
      <c r="P274">
        <f>P273+1</f>
        <v>270</v>
      </c>
      <c r="Q274">
        <v>-9.5701016921478903</v>
      </c>
      <c r="R274">
        <v>0.60975589538282904</v>
      </c>
      <c r="S274">
        <v>6609.4</v>
      </c>
      <c r="T274">
        <v>0</v>
      </c>
    </row>
    <row r="275" spans="16:20" x14ac:dyDescent="0.45">
      <c r="P275">
        <f>P274+1</f>
        <v>271</v>
      </c>
      <c r="Q275">
        <v>-9.2836337761266794</v>
      </c>
      <c r="R275">
        <v>1.1458716640848301</v>
      </c>
      <c r="S275">
        <v>6609.39</v>
      </c>
      <c r="T275">
        <v>0</v>
      </c>
    </row>
    <row r="276" spans="16:20" x14ac:dyDescent="0.45">
      <c r="P276">
        <f>P275+1</f>
        <v>272</v>
      </c>
      <c r="Q276">
        <v>-8.9068574138240795</v>
      </c>
      <c r="R276">
        <v>1.5071054492104301</v>
      </c>
      <c r="S276">
        <v>6609.4</v>
      </c>
      <c r="T276">
        <v>0</v>
      </c>
    </row>
    <row r="277" spans="16:20" x14ac:dyDescent="0.45">
      <c r="P277">
        <f>P276+1</f>
        <v>273</v>
      </c>
      <c r="Q277">
        <v>-8.2376005414172599</v>
      </c>
      <c r="R277">
        <v>2.6770274896272501</v>
      </c>
      <c r="S277">
        <v>6635.38</v>
      </c>
      <c r="T277">
        <v>0</v>
      </c>
    </row>
    <row r="278" spans="16:20" x14ac:dyDescent="0.45">
      <c r="P278">
        <f>P277+1</f>
        <v>274</v>
      </c>
      <c r="Q278">
        <v>-7.2221628536151199</v>
      </c>
      <c r="R278">
        <v>4.06175075120857</v>
      </c>
      <c r="S278">
        <v>6635.39</v>
      </c>
      <c r="T278">
        <v>0</v>
      </c>
    </row>
    <row r="279" spans="16:20" x14ac:dyDescent="0.45">
      <c r="P279">
        <f>P278+1</f>
        <v>275</v>
      </c>
      <c r="Q279">
        <v>-6.11984922218251</v>
      </c>
      <c r="R279">
        <v>4.4092545257304501</v>
      </c>
      <c r="S279">
        <v>6614.58</v>
      </c>
      <c r="T279">
        <v>0</v>
      </c>
    </row>
    <row r="280" spans="16:20" x14ac:dyDescent="0.45">
      <c r="P280">
        <f>P279+1</f>
        <v>276</v>
      </c>
      <c r="Q280">
        <v>-5.2454386786185401</v>
      </c>
      <c r="R280">
        <v>3.4976421742558701</v>
      </c>
      <c r="S280">
        <v>6614.58</v>
      </c>
      <c r="T280">
        <v>0</v>
      </c>
    </row>
    <row r="281" spans="16:20" x14ac:dyDescent="0.45">
      <c r="P281">
        <f>P280+1</f>
        <v>277</v>
      </c>
      <c r="Q281">
        <v>-4.4848956062504399</v>
      </c>
      <c r="R281">
        <v>3.0421722894724099</v>
      </c>
      <c r="S281">
        <v>6634.19</v>
      </c>
      <c r="T281">
        <v>0</v>
      </c>
    </row>
    <row r="282" spans="16:20" x14ac:dyDescent="0.45">
      <c r="P282">
        <f>P281+1</f>
        <v>278</v>
      </c>
      <c r="Q282">
        <v>-3.64093635071902</v>
      </c>
      <c r="R282">
        <v>3.3758370221256699</v>
      </c>
      <c r="S282">
        <v>6623.78</v>
      </c>
      <c r="T282">
        <v>0</v>
      </c>
    </row>
    <row r="283" spans="16:20" x14ac:dyDescent="0.45">
      <c r="P283">
        <f>P282+1</f>
        <v>279</v>
      </c>
      <c r="Q283">
        <v>-2.8811495764562101</v>
      </c>
      <c r="R283">
        <v>3.03914709705123</v>
      </c>
      <c r="S283">
        <v>6623.77</v>
      </c>
      <c r="T283">
        <v>0</v>
      </c>
    </row>
    <row r="284" spans="16:20" x14ac:dyDescent="0.45">
      <c r="P284">
        <f>P283+1</f>
        <v>280</v>
      </c>
      <c r="Q284">
        <v>-2.2073830382741999</v>
      </c>
      <c r="R284">
        <v>2.69506615272803</v>
      </c>
      <c r="S284">
        <v>6623.78</v>
      </c>
      <c r="T284">
        <v>0</v>
      </c>
    </row>
    <row r="285" spans="16:20" x14ac:dyDescent="0.45">
      <c r="P285">
        <f>P284+1</f>
        <v>281</v>
      </c>
      <c r="Q285">
        <v>-1.61782120040461</v>
      </c>
      <c r="R285">
        <v>2.35824735147835</v>
      </c>
      <c r="S285">
        <v>6623.78</v>
      </c>
      <c r="T285">
        <v>0</v>
      </c>
    </row>
    <row r="286" spans="16:20" x14ac:dyDescent="0.45">
      <c r="P286">
        <f>P285+1</f>
        <v>282</v>
      </c>
      <c r="Q286">
        <v>-1.1084152455129901</v>
      </c>
      <c r="R286">
        <v>2.0376238195665</v>
      </c>
      <c r="S286">
        <v>6623.78</v>
      </c>
      <c r="T286">
        <v>0</v>
      </c>
    </row>
    <row r="287" spans="16:20" x14ac:dyDescent="0.45">
      <c r="P287">
        <f>P286+1</f>
        <v>283</v>
      </c>
      <c r="Q287">
        <v>-0.67326750038990002</v>
      </c>
      <c r="R287">
        <v>1.7405909804923601</v>
      </c>
      <c r="S287">
        <v>6623.78</v>
      </c>
      <c r="T287">
        <v>0</v>
      </c>
    </row>
    <row r="288" spans="16:20" x14ac:dyDescent="0.45">
      <c r="P288">
        <f>P287+1</f>
        <v>284</v>
      </c>
      <c r="Q288">
        <v>-0.30594001355466599</v>
      </c>
      <c r="R288">
        <v>1.4693099473409299</v>
      </c>
      <c r="S288">
        <v>6623.78</v>
      </c>
      <c r="T288">
        <v>0</v>
      </c>
    </row>
    <row r="289" spans="16:20" x14ac:dyDescent="0.45">
      <c r="P289">
        <f>P288+1</f>
        <v>285</v>
      </c>
      <c r="Q289">
        <v>3.2043461902286902E-4</v>
      </c>
      <c r="R289">
        <v>1.2250417926947501</v>
      </c>
      <c r="S289">
        <v>6623.78</v>
      </c>
      <c r="T289">
        <v>0</v>
      </c>
    </row>
    <row r="290" spans="16:20" x14ac:dyDescent="0.45">
      <c r="P290">
        <f>P289+1</f>
        <v>286</v>
      </c>
      <c r="Q290">
        <v>0.252090292765066</v>
      </c>
      <c r="R290">
        <v>1.0070794325841701</v>
      </c>
      <c r="S290">
        <v>6623.77</v>
      </c>
      <c r="T290">
        <v>0</v>
      </c>
    </row>
    <row r="291" spans="16:20" x14ac:dyDescent="0.45">
      <c r="P291">
        <f>P290+1</f>
        <v>287</v>
      </c>
      <c r="Q291">
        <v>0.45593374797619302</v>
      </c>
      <c r="R291">
        <v>0.81537382084450905</v>
      </c>
      <c r="S291">
        <v>6623.78</v>
      </c>
      <c r="T291">
        <v>0</v>
      </c>
    </row>
    <row r="292" spans="16:20" x14ac:dyDescent="0.45">
      <c r="P292">
        <f>P291+1</f>
        <v>288</v>
      </c>
      <c r="Q292">
        <v>0.355084111392583</v>
      </c>
      <c r="R292">
        <v>-0.403398546334441</v>
      </c>
      <c r="S292">
        <v>6603.21</v>
      </c>
      <c r="T292">
        <v>0</v>
      </c>
    </row>
    <row r="293" spans="16:20" x14ac:dyDescent="0.45">
      <c r="P293">
        <f>P292+1</f>
        <v>289</v>
      </c>
      <c r="Q293">
        <v>2.6421267440335698E-3</v>
      </c>
      <c r="R293">
        <v>-1.4097679385941899</v>
      </c>
      <c r="S293">
        <v>6603.21</v>
      </c>
      <c r="T293">
        <v>0</v>
      </c>
    </row>
    <row r="294" spans="16:20" x14ac:dyDescent="0.45">
      <c r="P294">
        <f>P293+1</f>
        <v>290</v>
      </c>
      <c r="Q294">
        <v>-0.48918304240078297</v>
      </c>
      <c r="R294">
        <v>-1.96730067657926</v>
      </c>
      <c r="S294">
        <v>6603.21</v>
      </c>
      <c r="T294">
        <v>0</v>
      </c>
    </row>
    <row r="295" spans="16:20" x14ac:dyDescent="0.45">
      <c r="P295">
        <f>P294+1</f>
        <v>291</v>
      </c>
      <c r="Q295">
        <v>-1.04131411195303</v>
      </c>
      <c r="R295">
        <v>-2.208524278209</v>
      </c>
      <c r="S295">
        <v>6603.21</v>
      </c>
      <c r="T295">
        <v>0</v>
      </c>
    </row>
    <row r="296" spans="16:20" x14ac:dyDescent="0.45">
      <c r="P296">
        <f>P295+1</f>
        <v>292</v>
      </c>
      <c r="Q296">
        <v>-1.60008630720411</v>
      </c>
      <c r="R296">
        <v>-2.2350887810043001</v>
      </c>
      <c r="S296">
        <v>6603.21</v>
      </c>
      <c r="T296">
        <v>0</v>
      </c>
    </row>
    <row r="297" spans="16:20" x14ac:dyDescent="0.45">
      <c r="P297">
        <f>P296+1</f>
        <v>293</v>
      </c>
      <c r="Q297">
        <v>-2.1299228050632002</v>
      </c>
      <c r="R297">
        <v>-2.1193459914363602</v>
      </c>
      <c r="S297">
        <v>6603.21</v>
      </c>
      <c r="T297">
        <v>0</v>
      </c>
    </row>
    <row r="298" spans="16:20" x14ac:dyDescent="0.45">
      <c r="P298">
        <f>P297+1</f>
        <v>294</v>
      </c>
      <c r="Q298">
        <v>-2.6091530828911398</v>
      </c>
      <c r="R298">
        <v>-1.9169211113117699</v>
      </c>
      <c r="S298">
        <v>6603.2</v>
      </c>
      <c r="T298">
        <v>0</v>
      </c>
    </row>
    <row r="299" spans="16:20" x14ac:dyDescent="0.45">
      <c r="P299">
        <f>P298+1</f>
        <v>295</v>
      </c>
      <c r="Q299">
        <v>-3.0255955317013301</v>
      </c>
      <c r="R299">
        <v>-1.66576979524076</v>
      </c>
      <c r="S299">
        <v>6603.21</v>
      </c>
      <c r="T299">
        <v>0</v>
      </c>
    </row>
    <row r="300" spans="16:20" x14ac:dyDescent="0.45">
      <c r="P300">
        <f>P299+1</f>
        <v>296</v>
      </c>
      <c r="Q300">
        <v>-3.3737976959889999</v>
      </c>
      <c r="R300">
        <v>-1.3928086571506499</v>
      </c>
      <c r="S300">
        <v>6603.21</v>
      </c>
      <c r="T300">
        <v>0</v>
      </c>
    </row>
    <row r="301" spans="16:20" x14ac:dyDescent="0.45">
      <c r="P301">
        <f>P300+1</f>
        <v>297</v>
      </c>
      <c r="Q301">
        <v>-3.65344481590457</v>
      </c>
      <c r="R301">
        <v>-1.11858847966229</v>
      </c>
      <c r="S301">
        <v>6603.2</v>
      </c>
      <c r="T301">
        <v>0</v>
      </c>
    </row>
    <row r="302" spans="16:20" x14ac:dyDescent="0.45">
      <c r="P302">
        <f>P301+1</f>
        <v>298</v>
      </c>
      <c r="Q302">
        <v>-3.8671364582674999</v>
      </c>
      <c r="R302">
        <v>-0.85476656945172902</v>
      </c>
      <c r="S302">
        <v>6603.21</v>
      </c>
      <c r="T302">
        <v>0</v>
      </c>
    </row>
    <row r="303" spans="16:20" x14ac:dyDescent="0.45">
      <c r="P303">
        <f>P302+1</f>
        <v>299</v>
      </c>
      <c r="Q303">
        <v>-4.0194724298392401</v>
      </c>
      <c r="R303">
        <v>-0.60934388628693503</v>
      </c>
      <c r="S303">
        <v>6603.2</v>
      </c>
      <c r="T303">
        <v>0</v>
      </c>
    </row>
    <row r="304" spans="16:20" x14ac:dyDescent="0.45">
      <c r="P304">
        <f>P303+1</f>
        <v>300</v>
      </c>
      <c r="Q304">
        <v>-4.1162049615395802</v>
      </c>
      <c r="R304">
        <v>-0.386930126801381</v>
      </c>
      <c r="S304">
        <v>6603.21</v>
      </c>
      <c r="T304">
        <v>0</v>
      </c>
    </row>
    <row r="305" spans="16:20" x14ac:dyDescent="0.45">
      <c r="P305">
        <f>P304+1</f>
        <v>301</v>
      </c>
      <c r="Q305">
        <v>-4.16363379146153</v>
      </c>
      <c r="R305">
        <v>-0.18971531968779201</v>
      </c>
      <c r="S305">
        <v>6603.21</v>
      </c>
      <c r="T305">
        <v>0</v>
      </c>
    </row>
    <row r="306" spans="16:20" x14ac:dyDescent="0.45">
      <c r="P306">
        <f>P305+1</f>
        <v>302</v>
      </c>
      <c r="Q306">
        <v>-4.16818395501598</v>
      </c>
      <c r="R306">
        <v>-1.8200654217775201E-2</v>
      </c>
      <c r="S306">
        <v>6603.2</v>
      </c>
      <c r="T306">
        <v>0</v>
      </c>
    </row>
    <row r="307" spans="16:20" x14ac:dyDescent="0.45">
      <c r="P307">
        <f>P306+1</f>
        <v>303</v>
      </c>
      <c r="Q307">
        <v>-4.1361199397263899</v>
      </c>
      <c r="R307">
        <v>0.12825606115833599</v>
      </c>
      <c r="S307">
        <v>6603.21</v>
      </c>
      <c r="T307">
        <v>0</v>
      </c>
    </row>
    <row r="308" spans="16:20" x14ac:dyDescent="0.45">
      <c r="P308">
        <f>P307+1</f>
        <v>304</v>
      </c>
      <c r="Q308">
        <v>-4.0732011169834301</v>
      </c>
      <c r="R308">
        <v>0.25167529097186397</v>
      </c>
      <c r="S308">
        <v>6603.21</v>
      </c>
      <c r="T308">
        <v>0</v>
      </c>
    </row>
    <row r="309" spans="16:20" x14ac:dyDescent="0.45">
      <c r="P309">
        <f>P308+1</f>
        <v>305</v>
      </c>
      <c r="Q309">
        <v>-3.9851173022323301</v>
      </c>
      <c r="R309">
        <v>0.35233525900437401</v>
      </c>
      <c r="S309">
        <v>6603.21</v>
      </c>
      <c r="T309">
        <v>0</v>
      </c>
    </row>
    <row r="310" spans="16:20" x14ac:dyDescent="0.45">
      <c r="P310">
        <f>P309+1</f>
        <v>306</v>
      </c>
      <c r="Q310">
        <v>-3.8767951687003199</v>
      </c>
      <c r="R310">
        <v>0.43328853412806201</v>
      </c>
      <c r="S310">
        <v>6603.21</v>
      </c>
      <c r="T310">
        <v>0</v>
      </c>
    </row>
    <row r="311" spans="16:20" x14ac:dyDescent="0.45">
      <c r="P311">
        <f>P310+1</f>
        <v>307</v>
      </c>
      <c r="Q311">
        <v>-3.7524709297271799</v>
      </c>
      <c r="R311">
        <v>0.49729695589254203</v>
      </c>
      <c r="S311">
        <v>6603.21</v>
      </c>
      <c r="T311">
        <v>0</v>
      </c>
    </row>
    <row r="312" spans="16:20" x14ac:dyDescent="0.45">
      <c r="P312">
        <f>P311+1</f>
        <v>308</v>
      </c>
      <c r="Q312">
        <v>-3.6162410669826999</v>
      </c>
      <c r="R312">
        <v>0.54491945097794703</v>
      </c>
      <c r="S312">
        <v>6603.2</v>
      </c>
      <c r="T312">
        <v>0</v>
      </c>
    </row>
    <row r="313" spans="16:20" x14ac:dyDescent="0.45">
      <c r="P313">
        <f>P312+1</f>
        <v>309</v>
      </c>
      <c r="Q313">
        <v>-3.4714482395409898</v>
      </c>
      <c r="R313">
        <v>0.57917130976680098</v>
      </c>
      <c r="S313">
        <v>6603.21</v>
      </c>
      <c r="T313">
        <v>0</v>
      </c>
    </row>
    <row r="314" spans="16:20" x14ac:dyDescent="0.45">
      <c r="P314">
        <f>P313+1</f>
        <v>310</v>
      </c>
      <c r="Q314">
        <v>-3.3208069140934402</v>
      </c>
      <c r="R314">
        <v>0.60256530179020296</v>
      </c>
      <c r="S314">
        <v>6603.21</v>
      </c>
      <c r="T314">
        <v>0</v>
      </c>
    </row>
    <row r="315" spans="16:20" x14ac:dyDescent="0.45">
      <c r="P315">
        <f>P314+1</f>
        <v>311</v>
      </c>
      <c r="Q315">
        <v>-3.1669874840750198</v>
      </c>
      <c r="R315">
        <v>0.61527772007370596</v>
      </c>
      <c r="S315">
        <v>6603.2</v>
      </c>
      <c r="T315">
        <v>0</v>
      </c>
    </row>
    <row r="316" spans="16:20" x14ac:dyDescent="0.45">
      <c r="P316">
        <f>P315+1</f>
        <v>312</v>
      </c>
      <c r="Q316">
        <v>-3.0128190640835202</v>
      </c>
      <c r="R316">
        <v>0.61667367996600397</v>
      </c>
      <c r="S316">
        <v>6603.15</v>
      </c>
      <c r="T316">
        <v>0</v>
      </c>
    </row>
    <row r="317" spans="16:20" x14ac:dyDescent="0.45">
      <c r="P317">
        <f>P316+1</f>
        <v>313</v>
      </c>
      <c r="Q317">
        <v>-2.8704958460364902</v>
      </c>
      <c r="R317">
        <v>0.56929287218811697</v>
      </c>
      <c r="S317">
        <v>6601.02</v>
      </c>
      <c r="T317">
        <v>0</v>
      </c>
    </row>
    <row r="318" spans="16:20" x14ac:dyDescent="0.45">
      <c r="P318">
        <f>P317+1</f>
        <v>314</v>
      </c>
      <c r="Q318">
        <v>-2.7594897076560798</v>
      </c>
      <c r="R318">
        <v>0.44402455352161702</v>
      </c>
      <c r="S318">
        <v>6601.03</v>
      </c>
      <c r="T318">
        <v>0</v>
      </c>
    </row>
    <row r="319" spans="16:20" x14ac:dyDescent="0.45">
      <c r="P319">
        <f>P318+1</f>
        <v>315</v>
      </c>
      <c r="Q319">
        <v>-2.6676421980699598</v>
      </c>
      <c r="R319">
        <v>0.36739003834450301</v>
      </c>
      <c r="S319">
        <v>6601.03</v>
      </c>
      <c r="T319">
        <v>0</v>
      </c>
    </row>
    <row r="320" spans="16:20" x14ac:dyDescent="0.45">
      <c r="P320">
        <f>P319+1</f>
        <v>316</v>
      </c>
      <c r="Q320">
        <v>-2.5870162803715</v>
      </c>
      <c r="R320">
        <v>0.32250367079385001</v>
      </c>
      <c r="S320">
        <v>6601.01</v>
      </c>
      <c r="T320">
        <v>0</v>
      </c>
    </row>
    <row r="321" spans="16:20" x14ac:dyDescent="0.45">
      <c r="P321">
        <f>P320+1</f>
        <v>317</v>
      </c>
      <c r="Q321">
        <v>-2.5117540495011998</v>
      </c>
      <c r="R321">
        <v>0.30104892348119799</v>
      </c>
      <c r="S321">
        <v>6601</v>
      </c>
      <c r="T321">
        <v>0</v>
      </c>
    </row>
    <row r="322" spans="16:20" x14ac:dyDescent="0.45">
      <c r="P322">
        <f>P321+1</f>
        <v>318</v>
      </c>
      <c r="Q322">
        <v>-2.43807424857552</v>
      </c>
      <c r="R322">
        <v>0.29471920370271598</v>
      </c>
      <c r="S322">
        <v>6601.01</v>
      </c>
      <c r="T322">
        <v>0</v>
      </c>
    </row>
    <row r="323" spans="16:20" x14ac:dyDescent="0.45">
      <c r="P323">
        <f>P322+1</f>
        <v>319</v>
      </c>
      <c r="Q323">
        <v>-2.3635322924534301</v>
      </c>
      <c r="R323">
        <v>0.298167824488352</v>
      </c>
      <c r="S323">
        <v>6601.01</v>
      </c>
      <c r="T323">
        <v>0</v>
      </c>
    </row>
    <row r="324" spans="16:20" x14ac:dyDescent="0.45">
      <c r="P324">
        <f>P323+1</f>
        <v>320</v>
      </c>
      <c r="Q324">
        <v>-2.2869705984835398</v>
      </c>
      <c r="R324">
        <v>0.306246775879566</v>
      </c>
      <c r="S324">
        <v>6601.01</v>
      </c>
      <c r="T324">
        <v>0</v>
      </c>
    </row>
    <row r="325" spans="16:20" x14ac:dyDescent="0.45">
      <c r="P325">
        <f>P324+1</f>
        <v>321</v>
      </c>
      <c r="Q325">
        <v>-2.2081035380284399</v>
      </c>
      <c r="R325">
        <v>0.315468241820412</v>
      </c>
      <c r="S325">
        <v>6601.01</v>
      </c>
      <c r="T325">
        <v>0</v>
      </c>
    </row>
    <row r="326" spans="16:20" x14ac:dyDescent="0.45">
      <c r="P326">
        <f>P325+1</f>
        <v>322</v>
      </c>
      <c r="Q326">
        <v>-2.1268931455370601</v>
      </c>
      <c r="R326">
        <v>0.32484156996549701</v>
      </c>
      <c r="S326">
        <v>6601.01</v>
      </c>
      <c r="T326">
        <v>0</v>
      </c>
    </row>
    <row r="327" spans="16:20" x14ac:dyDescent="0.45">
      <c r="P327">
        <f>P326+1</f>
        <v>323</v>
      </c>
      <c r="Q327">
        <v>-2.0436235611865898</v>
      </c>
      <c r="R327">
        <v>0.33307833740187598</v>
      </c>
      <c r="S327">
        <v>6601.01</v>
      </c>
      <c r="T327">
        <v>0</v>
      </c>
    </row>
    <row r="328" spans="16:20" x14ac:dyDescent="0.45">
      <c r="P328">
        <f>P327+1</f>
        <v>324</v>
      </c>
      <c r="Q328">
        <v>-1.9587706130015501</v>
      </c>
      <c r="R328">
        <v>0.33941179274018202</v>
      </c>
      <c r="S328">
        <v>6601.01</v>
      </c>
      <c r="T328">
        <v>0</v>
      </c>
    </row>
    <row r="329" spans="16:20" x14ac:dyDescent="0.45">
      <c r="P329">
        <f>P328+1</f>
        <v>325</v>
      </c>
      <c r="Q329">
        <v>-1.8729089403507699</v>
      </c>
      <c r="R329">
        <v>0.34344669060310701</v>
      </c>
      <c r="S329">
        <v>6601.01</v>
      </c>
      <c r="T329">
        <v>0</v>
      </c>
    </row>
    <row r="330" spans="16:20" x14ac:dyDescent="0.45">
      <c r="P330">
        <f>P329+1</f>
        <v>326</v>
      </c>
      <c r="Q330">
        <v>-1.7864877470221801</v>
      </c>
      <c r="R330">
        <v>0.34568477331435299</v>
      </c>
      <c r="S330">
        <v>6601.01</v>
      </c>
      <c r="T330">
        <v>0</v>
      </c>
    </row>
    <row r="331" spans="16:20" x14ac:dyDescent="0.45">
      <c r="P331">
        <f>P330+1</f>
        <v>327</v>
      </c>
      <c r="Q331">
        <v>-1.70017443178621</v>
      </c>
      <c r="R331">
        <v>0.34525326094389502</v>
      </c>
      <c r="S331">
        <v>6601.01</v>
      </c>
      <c r="T331">
        <v>0</v>
      </c>
    </row>
    <row r="332" spans="16:20" x14ac:dyDescent="0.45">
      <c r="P332">
        <f>P331+1</f>
        <v>328</v>
      </c>
      <c r="Q332">
        <v>-1.61473792177886</v>
      </c>
      <c r="R332">
        <v>0.34174604002938902</v>
      </c>
      <c r="S332">
        <v>6601</v>
      </c>
      <c r="T332">
        <v>0</v>
      </c>
    </row>
    <row r="333" spans="16:20" x14ac:dyDescent="0.45">
      <c r="P333">
        <f>P332+1</f>
        <v>329</v>
      </c>
      <c r="Q333">
        <v>-1.5306493849824301</v>
      </c>
      <c r="R333">
        <v>0.33635414718571299</v>
      </c>
      <c r="S333">
        <v>6601</v>
      </c>
      <c r="T333">
        <v>0</v>
      </c>
    </row>
    <row r="334" spans="16:20" x14ac:dyDescent="0.45">
      <c r="P334">
        <f>P333+1</f>
        <v>330</v>
      </c>
      <c r="Q334">
        <v>-1.44816558800221</v>
      </c>
      <c r="R334">
        <v>0.32993518792090798</v>
      </c>
      <c r="S334">
        <v>6601.01</v>
      </c>
      <c r="T334">
        <v>0</v>
      </c>
    </row>
    <row r="335" spans="16:20" x14ac:dyDescent="0.45">
      <c r="P335">
        <f>P334+1</f>
        <v>331</v>
      </c>
      <c r="Q335">
        <v>-1.36787042963605</v>
      </c>
      <c r="R335">
        <v>0.32118063346460801</v>
      </c>
      <c r="S335">
        <v>6601</v>
      </c>
      <c r="T335">
        <v>0</v>
      </c>
    </row>
    <row r="336" spans="16:20" x14ac:dyDescent="0.45">
      <c r="P336">
        <f>P335+1</f>
        <v>332</v>
      </c>
      <c r="Q336">
        <v>-1.28987907487502</v>
      </c>
      <c r="R336">
        <v>0.311965419044135</v>
      </c>
      <c r="S336">
        <v>6601.01</v>
      </c>
      <c r="T336">
        <v>0</v>
      </c>
    </row>
    <row r="337" spans="16:20" x14ac:dyDescent="0.45">
      <c r="P337">
        <f>P336+1</f>
        <v>333</v>
      </c>
      <c r="Q337">
        <v>-1.2144802399454699</v>
      </c>
      <c r="R337">
        <v>0.30159533971821501</v>
      </c>
      <c r="S337">
        <v>6601.01</v>
      </c>
      <c r="T337">
        <v>0</v>
      </c>
    </row>
    <row r="338" spans="16:20" x14ac:dyDescent="0.45">
      <c r="P338">
        <f>P337+1</f>
        <v>334</v>
      </c>
      <c r="Q338">
        <v>-1.1418908316076199</v>
      </c>
      <c r="R338">
        <v>0.29035763335140002</v>
      </c>
      <c r="S338">
        <v>6601.01</v>
      </c>
      <c r="T338">
        <v>0</v>
      </c>
    </row>
    <row r="339" spans="16:20" x14ac:dyDescent="0.45">
      <c r="P339">
        <f>P338+1</f>
        <v>335</v>
      </c>
      <c r="Q339">
        <v>-1.07226497397706</v>
      </c>
      <c r="R339">
        <v>0.27850343052223903</v>
      </c>
      <c r="S339">
        <v>6601.01</v>
      </c>
      <c r="T339">
        <v>0</v>
      </c>
    </row>
    <row r="340" spans="16:20" x14ac:dyDescent="0.45">
      <c r="P340">
        <f>P339+1</f>
        <v>336</v>
      </c>
      <c r="Q340">
        <v>-1.00570260625205</v>
      </c>
      <c r="R340">
        <v>0.266249470900008</v>
      </c>
      <c r="S340">
        <v>6601.01</v>
      </c>
      <c r="T340">
        <v>0</v>
      </c>
    </row>
    <row r="341" spans="16:20" x14ac:dyDescent="0.45">
      <c r="P341">
        <f>P340+1</f>
        <v>337</v>
      </c>
      <c r="Q341">
        <v>-0.94241702844248099</v>
      </c>
      <c r="R341">
        <v>0.25314231123830999</v>
      </c>
      <c r="S341">
        <v>6601.01</v>
      </c>
      <c r="T341">
        <v>0</v>
      </c>
    </row>
    <row r="342" spans="16:20" x14ac:dyDescent="0.45">
      <c r="P342">
        <f>P341+1</f>
        <v>338</v>
      </c>
      <c r="Q342">
        <v>-0.88219531043440902</v>
      </c>
      <c r="R342">
        <v>0.24088687203228801</v>
      </c>
      <c r="S342">
        <v>6601.01</v>
      </c>
      <c r="T342">
        <v>0</v>
      </c>
    </row>
    <row r="343" spans="16:20" x14ac:dyDescent="0.45">
      <c r="P343">
        <f>P342+1</f>
        <v>339</v>
      </c>
      <c r="Q343">
        <v>-0.82519972495999505</v>
      </c>
      <c r="R343">
        <v>0.22798234189765201</v>
      </c>
      <c r="S343">
        <v>6601</v>
      </c>
      <c r="T343">
        <v>0</v>
      </c>
    </row>
    <row r="344" spans="16:20" x14ac:dyDescent="0.45">
      <c r="P344">
        <f>P343+1</f>
        <v>340</v>
      </c>
      <c r="Q344">
        <v>-0.77133322253435599</v>
      </c>
      <c r="R344">
        <v>0.215466009702557</v>
      </c>
      <c r="S344">
        <v>6601</v>
      </c>
      <c r="T344">
        <v>0</v>
      </c>
    </row>
    <row r="345" spans="16:20" x14ac:dyDescent="0.45">
      <c r="P345">
        <f>P344+1</f>
        <v>341</v>
      </c>
      <c r="Q345">
        <v>-0.72049371537192797</v>
      </c>
      <c r="R345">
        <v>0.203358028649714</v>
      </c>
      <c r="S345">
        <v>6601.01</v>
      </c>
      <c r="T345">
        <v>0</v>
      </c>
    </row>
    <row r="346" spans="16:20" x14ac:dyDescent="0.45">
      <c r="P346">
        <f>P345+1</f>
        <v>342</v>
      </c>
      <c r="Q346">
        <v>-0.67257441025337605</v>
      </c>
      <c r="R346">
        <v>0.19167722047420499</v>
      </c>
      <c r="S346">
        <v>6601.01</v>
      </c>
      <c r="T346">
        <v>0</v>
      </c>
    </row>
    <row r="347" spans="16:20" x14ac:dyDescent="0.45">
      <c r="P347">
        <f>P346+1</f>
        <v>343</v>
      </c>
      <c r="Q347">
        <v>-0.62746450723056002</v>
      </c>
      <c r="R347">
        <v>0.18043961209126599</v>
      </c>
      <c r="S347">
        <v>6601</v>
      </c>
      <c r="T347">
        <v>0</v>
      </c>
    </row>
    <row r="348" spans="16:20" x14ac:dyDescent="0.45">
      <c r="P348">
        <f>P347+1</f>
        <v>344</v>
      </c>
      <c r="Q348">
        <v>-0.58489055597691797</v>
      </c>
      <c r="R348">
        <v>0.17029580501456701</v>
      </c>
      <c r="S348">
        <v>6601.01</v>
      </c>
      <c r="T348">
        <v>0</v>
      </c>
    </row>
    <row r="349" spans="16:20" x14ac:dyDescent="0.45">
      <c r="P349">
        <f>P348+1</f>
        <v>345</v>
      </c>
      <c r="Q349">
        <v>-0.54496434730844401</v>
      </c>
      <c r="R349">
        <v>0.15970483467389601</v>
      </c>
      <c r="S349">
        <v>6601.01</v>
      </c>
      <c r="T349">
        <v>0</v>
      </c>
    </row>
    <row r="350" spans="16:20" x14ac:dyDescent="0.45">
      <c r="P350">
        <f>P349+1</f>
        <v>346</v>
      </c>
      <c r="Q350">
        <v>-0.507389062088618</v>
      </c>
      <c r="R350">
        <v>0.15030114087930399</v>
      </c>
      <c r="S350">
        <v>6601.01</v>
      </c>
      <c r="T350">
        <v>0</v>
      </c>
    </row>
    <row r="351" spans="16:20" x14ac:dyDescent="0.45">
      <c r="P351">
        <f>P350+1</f>
        <v>347</v>
      </c>
      <c r="Q351">
        <v>-0.47210060637611101</v>
      </c>
      <c r="R351">
        <v>0.14115382285002401</v>
      </c>
      <c r="S351">
        <v>6601.01</v>
      </c>
      <c r="T351">
        <v>0</v>
      </c>
    </row>
    <row r="352" spans="16:20" x14ac:dyDescent="0.45">
      <c r="P352">
        <f>P351+1</f>
        <v>348</v>
      </c>
      <c r="Q352">
        <v>-0.43917890163675799</v>
      </c>
      <c r="R352">
        <v>0.13168681895741199</v>
      </c>
      <c r="S352">
        <v>6601.01</v>
      </c>
      <c r="T352">
        <v>0</v>
      </c>
    </row>
    <row r="353" spans="16:20" x14ac:dyDescent="0.45">
      <c r="P353">
        <f>P352+1</f>
        <v>349</v>
      </c>
      <c r="Q353">
        <v>-0.40846546316516302</v>
      </c>
      <c r="R353">
        <v>0.12285375388637999</v>
      </c>
      <c r="S353">
        <v>6601</v>
      </c>
      <c r="T353">
        <v>0</v>
      </c>
    </row>
    <row r="354" spans="16:20" x14ac:dyDescent="0.45">
      <c r="P354">
        <f>P353+1</f>
        <v>350</v>
      </c>
      <c r="Q354">
        <v>-0.379655652831211</v>
      </c>
      <c r="R354">
        <v>0.115239241335807</v>
      </c>
      <c r="S354">
        <v>6601.01</v>
      </c>
      <c r="T354">
        <v>0</v>
      </c>
    </row>
    <row r="355" spans="16:20" x14ac:dyDescent="0.45">
      <c r="P355">
        <f>P354+1</f>
        <v>351</v>
      </c>
      <c r="Q355">
        <v>-0.35284348972822399</v>
      </c>
      <c r="R355">
        <v>0.107248652411948</v>
      </c>
      <c r="S355">
        <v>6601</v>
      </c>
      <c r="T355">
        <v>0</v>
      </c>
    </row>
    <row r="356" spans="16:20" x14ac:dyDescent="0.45">
      <c r="P356">
        <f>P355+1</f>
        <v>352</v>
      </c>
      <c r="Q356">
        <v>-0.32788474941753099</v>
      </c>
      <c r="R356">
        <v>9.9834961242773301E-2</v>
      </c>
      <c r="S356">
        <v>6601.01</v>
      </c>
      <c r="T356">
        <v>0</v>
      </c>
    </row>
    <row r="357" spans="16:20" x14ac:dyDescent="0.45">
      <c r="P357">
        <f>P356+1</f>
        <v>353</v>
      </c>
      <c r="Q357">
        <v>-0.30464876134755797</v>
      </c>
      <c r="R357">
        <v>9.2943952279889705E-2</v>
      </c>
      <c r="S357">
        <v>6601.01</v>
      </c>
      <c r="T357">
        <v>0</v>
      </c>
    </row>
    <row r="358" spans="16:20" x14ac:dyDescent="0.45">
      <c r="P358">
        <f>P357+1</f>
        <v>354</v>
      </c>
      <c r="Q358">
        <v>-0.28285672958659802</v>
      </c>
      <c r="R358">
        <v>8.71681270438395E-2</v>
      </c>
      <c r="S358">
        <v>6601.01</v>
      </c>
      <c r="T358">
        <v>0</v>
      </c>
    </row>
    <row r="359" spans="16:20" x14ac:dyDescent="0.45">
      <c r="P359">
        <f>P358+1</f>
        <v>355</v>
      </c>
      <c r="Q359">
        <v>-0.262626972437215</v>
      </c>
      <c r="R359">
        <v>8.09190285975325E-2</v>
      </c>
      <c r="S359">
        <v>6601</v>
      </c>
      <c r="T359">
        <v>0</v>
      </c>
    </row>
    <row r="360" spans="16:20" x14ac:dyDescent="0.45">
      <c r="P360">
        <f>P359+1</f>
        <v>356</v>
      </c>
      <c r="Q360">
        <v>-0.24383831605178799</v>
      </c>
      <c r="R360">
        <v>7.5154625541709305E-2</v>
      </c>
      <c r="S360">
        <v>6601</v>
      </c>
      <c r="T360">
        <v>0</v>
      </c>
    </row>
    <row r="361" spans="16:20" x14ac:dyDescent="0.45">
      <c r="P361">
        <f>P360+1</f>
        <v>357</v>
      </c>
      <c r="Q361">
        <v>-0.22622254511571399</v>
      </c>
      <c r="R361">
        <v>7.0463083744296801E-2</v>
      </c>
      <c r="S361">
        <v>6601</v>
      </c>
      <c r="T361">
        <v>0</v>
      </c>
    </row>
    <row r="362" spans="16:20" x14ac:dyDescent="0.45">
      <c r="P362">
        <f>P361+1</f>
        <v>358</v>
      </c>
      <c r="Q362">
        <v>-0.215493346681111</v>
      </c>
      <c r="R362">
        <v>4.2916793738410702E-2</v>
      </c>
      <c r="S362">
        <v>6600.01</v>
      </c>
      <c r="T362">
        <v>0</v>
      </c>
    </row>
    <row r="363" spans="16:20" x14ac:dyDescent="0.45">
      <c r="P363">
        <f>P362+1</f>
        <v>359</v>
      </c>
      <c r="Q363">
        <v>-0.219362634070419</v>
      </c>
      <c r="R363">
        <v>-1.54771495572299E-2</v>
      </c>
      <c r="S363">
        <v>6600</v>
      </c>
      <c r="T363">
        <v>0</v>
      </c>
    </row>
    <row r="364" spans="16:20" x14ac:dyDescent="0.45">
      <c r="P364">
        <f>P363+1</f>
        <v>360</v>
      </c>
      <c r="Q364">
        <v>-0.22976463338563699</v>
      </c>
      <c r="R364">
        <v>-4.1607997260873102E-2</v>
      </c>
      <c r="S364">
        <v>6600.96</v>
      </c>
      <c r="T364">
        <v>0</v>
      </c>
    </row>
    <row r="365" spans="16:20" x14ac:dyDescent="0.45">
      <c r="P365">
        <f>P364+1</f>
        <v>361</v>
      </c>
      <c r="Q365">
        <v>-0.23952272423808399</v>
      </c>
      <c r="R365">
        <v>-3.9032363409789099E-2</v>
      </c>
      <c r="S365">
        <v>6600.07</v>
      </c>
      <c r="T365">
        <v>0</v>
      </c>
    </row>
    <row r="366" spans="16:20" x14ac:dyDescent="0.45">
      <c r="P366">
        <f>P365+1</f>
        <v>362</v>
      </c>
      <c r="Q366">
        <v>-0.25340381533886702</v>
      </c>
      <c r="R366">
        <v>-5.5524364403130001E-2</v>
      </c>
      <c r="S366">
        <v>6600</v>
      </c>
      <c r="T366">
        <v>0</v>
      </c>
    </row>
    <row r="367" spans="16:20" x14ac:dyDescent="0.45">
      <c r="P367">
        <f>P366+1</f>
        <v>363</v>
      </c>
      <c r="Q367">
        <v>-0.26872343899259099</v>
      </c>
      <c r="R367">
        <v>-6.12784946148991E-2</v>
      </c>
      <c r="S367">
        <v>6600.01</v>
      </c>
      <c r="T367">
        <v>0</v>
      </c>
    </row>
    <row r="368" spans="16:20" x14ac:dyDescent="0.45">
      <c r="P368">
        <f>P367+1</f>
        <v>364</v>
      </c>
      <c r="Q368">
        <v>-0.28336960776091202</v>
      </c>
      <c r="R368">
        <v>-5.8584675073282098E-2</v>
      </c>
      <c r="S368">
        <v>6600.01</v>
      </c>
      <c r="T368">
        <v>0</v>
      </c>
    </row>
    <row r="369" spans="16:20" x14ac:dyDescent="0.45">
      <c r="P369">
        <f>P368+1</f>
        <v>365</v>
      </c>
      <c r="Q369">
        <v>-0.29633957918936898</v>
      </c>
      <c r="R369">
        <v>-5.18798857138262E-2</v>
      </c>
      <c r="S369">
        <v>6600.01</v>
      </c>
      <c r="T369">
        <v>0</v>
      </c>
    </row>
    <row r="370" spans="16:20" x14ac:dyDescent="0.45">
      <c r="P370">
        <f>P369+1</f>
        <v>366</v>
      </c>
      <c r="Q370">
        <v>-0.30690361741996303</v>
      </c>
      <c r="R370">
        <v>-4.2256152922376299E-2</v>
      </c>
      <c r="S370">
        <v>6600</v>
      </c>
      <c r="T370">
        <v>0</v>
      </c>
    </row>
    <row r="371" spans="16:20" x14ac:dyDescent="0.45">
      <c r="P371">
        <f>P370+1</f>
        <v>367</v>
      </c>
      <c r="Q371">
        <v>-0.31470638356823899</v>
      </c>
      <c r="R371">
        <v>-3.1211064593104999E-2</v>
      </c>
      <c r="S371">
        <v>6600</v>
      </c>
      <c r="T371">
        <v>0</v>
      </c>
    </row>
    <row r="372" spans="16:20" x14ac:dyDescent="0.45">
      <c r="P372">
        <f>P371+1</f>
        <v>368</v>
      </c>
      <c r="Q372">
        <v>-0.31965212446838498</v>
      </c>
      <c r="R372">
        <v>-1.9782963600582099E-2</v>
      </c>
      <c r="S372">
        <v>6600.01</v>
      </c>
      <c r="T372">
        <v>0</v>
      </c>
    </row>
    <row r="373" spans="16:20" x14ac:dyDescent="0.45">
      <c r="P373">
        <f>P372+1</f>
        <v>369</v>
      </c>
      <c r="Q373">
        <v>-0.32181932153183102</v>
      </c>
      <c r="R373">
        <v>-8.6687882537876404E-3</v>
      </c>
      <c r="S373">
        <v>6600.01</v>
      </c>
      <c r="T373">
        <v>0</v>
      </c>
    </row>
    <row r="374" spans="16:20" x14ac:dyDescent="0.45">
      <c r="P374">
        <f>P373+1</f>
        <v>370</v>
      </c>
      <c r="Q374">
        <v>-0.321397881765356</v>
      </c>
      <c r="R374">
        <v>1.68575906590012E-3</v>
      </c>
      <c r="S374">
        <v>6600</v>
      </c>
      <c r="T374">
        <v>0</v>
      </c>
    </row>
    <row r="375" spans="16:20" x14ac:dyDescent="0.45">
      <c r="P375">
        <f>P374+1</f>
        <v>371</v>
      </c>
      <c r="Q375">
        <v>-0.31864349636841199</v>
      </c>
      <c r="R375">
        <v>1.10175415877791E-2</v>
      </c>
      <c r="S375">
        <v>6600.01</v>
      </c>
      <c r="T375">
        <v>0</v>
      </c>
    </row>
    <row r="376" spans="16:20" x14ac:dyDescent="0.45">
      <c r="P376">
        <f>P375+1</f>
        <v>372</v>
      </c>
      <c r="Q376">
        <v>-0.31384500229779799</v>
      </c>
      <c r="R376">
        <v>1.91939762824541E-2</v>
      </c>
      <c r="S376">
        <v>6600.01</v>
      </c>
      <c r="T376">
        <v>0</v>
      </c>
    </row>
    <row r="377" spans="16:20" x14ac:dyDescent="0.45">
      <c r="P377">
        <f>P376+1</f>
        <v>373</v>
      </c>
      <c r="Q377">
        <v>-0.30730152925521098</v>
      </c>
      <c r="R377">
        <v>2.6173892170347299E-2</v>
      </c>
      <c r="S377">
        <v>6600.01</v>
      </c>
      <c r="T377">
        <v>0</v>
      </c>
    </row>
    <row r="378" spans="16:20" x14ac:dyDescent="0.45">
      <c r="P378">
        <f>P377+1</f>
        <v>374</v>
      </c>
      <c r="Q378">
        <v>-0.299306954522364</v>
      </c>
      <c r="R378">
        <v>3.19782989313913E-2</v>
      </c>
      <c r="S378">
        <v>6600</v>
      </c>
      <c r="T378">
        <v>0</v>
      </c>
    </row>
    <row r="379" spans="16:20" x14ac:dyDescent="0.45">
      <c r="P379">
        <f>P378+1</f>
        <v>375</v>
      </c>
      <c r="Q379">
        <v>-0.29013976508763201</v>
      </c>
      <c r="R379">
        <v>3.6668757738925001E-2</v>
      </c>
      <c r="S379">
        <v>6600</v>
      </c>
      <c r="T379">
        <v>0</v>
      </c>
    </row>
    <row r="380" spans="16:20" x14ac:dyDescent="0.45">
      <c r="P380">
        <f>P379+1</f>
        <v>376</v>
      </c>
      <c r="Q380">
        <v>-0.28005687547942099</v>
      </c>
      <c r="R380">
        <v>4.0331558432844299E-2</v>
      </c>
      <c r="S380">
        <v>6600</v>
      </c>
      <c r="T380">
        <v>0</v>
      </c>
    </row>
    <row r="381" spans="16:20" x14ac:dyDescent="0.45">
      <c r="P381">
        <f>P380+1</f>
        <v>377</v>
      </c>
      <c r="Q381">
        <v>-0.26929029820802602</v>
      </c>
      <c r="R381">
        <v>4.3066309085581102E-2</v>
      </c>
      <c r="S381">
        <v>6600.01</v>
      </c>
      <c r="T381">
        <v>0</v>
      </c>
    </row>
    <row r="382" spans="16:20" x14ac:dyDescent="0.45">
      <c r="P382">
        <f>P381+1</f>
        <v>378</v>
      </c>
      <c r="Q382">
        <v>-0.25804583346452298</v>
      </c>
      <c r="R382">
        <v>4.4977858974010097E-2</v>
      </c>
      <c r="S382">
        <v>6600.01</v>
      </c>
      <c r="T382">
        <v>0</v>
      </c>
    </row>
    <row r="383" spans="16:20" x14ac:dyDescent="0.45">
      <c r="P383">
        <f>P382+1</f>
        <v>379</v>
      </c>
      <c r="Q383">
        <v>-0.24650315288264599</v>
      </c>
      <c r="R383">
        <v>4.6170722327510398E-2</v>
      </c>
      <c r="S383">
        <v>6600</v>
      </c>
      <c r="T383">
        <v>0</v>
      </c>
    </row>
    <row r="384" spans="16:20" x14ac:dyDescent="0.45">
      <c r="P384">
        <f>P383+1</f>
        <v>380</v>
      </c>
      <c r="Q384">
        <v>-0.23481681223213999</v>
      </c>
      <c r="R384">
        <v>4.6745362602024901E-2</v>
      </c>
      <c r="S384">
        <v>6600</v>
      </c>
      <c r="T384">
        <v>0</v>
      </c>
    </row>
    <row r="385" spans="16:20" x14ac:dyDescent="0.45">
      <c r="P385">
        <f>P384+1</f>
        <v>381</v>
      </c>
      <c r="Q385">
        <v>-0.22311785050790101</v>
      </c>
      <c r="R385">
        <v>4.6795846896953097E-2</v>
      </c>
      <c r="S385">
        <v>6600.01</v>
      </c>
      <c r="T385">
        <v>0</v>
      </c>
    </row>
    <row r="386" spans="16:20" x14ac:dyDescent="0.45">
      <c r="P386">
        <f>P385+1</f>
        <v>382</v>
      </c>
      <c r="Q386">
        <v>-0.211515726330854</v>
      </c>
      <c r="R386">
        <v>4.6408496708191103E-2</v>
      </c>
      <c r="S386">
        <v>6600.01</v>
      </c>
      <c r="T386">
        <v>0</v>
      </c>
    </row>
    <row r="387" spans="16:20" x14ac:dyDescent="0.45">
      <c r="P387">
        <f>P386+1</f>
        <v>383</v>
      </c>
      <c r="Q387">
        <v>-0.20010041344776999</v>
      </c>
      <c r="R387">
        <v>4.5661251532336099E-2</v>
      </c>
      <c r="S387">
        <v>6600.01</v>
      </c>
      <c r="T387">
        <v>0</v>
      </c>
    </row>
    <row r="388" spans="16:20" x14ac:dyDescent="0.45">
      <c r="P388">
        <f>P387+1</f>
        <v>384</v>
      </c>
      <c r="Q388">
        <v>-0.188944530510604</v>
      </c>
      <c r="R388">
        <v>4.4623531748663098E-2</v>
      </c>
      <c r="S388">
        <v>6600</v>
      </c>
      <c r="T388">
        <v>0</v>
      </c>
    </row>
    <row r="389" spans="16:20" x14ac:dyDescent="0.45">
      <c r="P389">
        <f>P388+1</f>
        <v>385</v>
      </c>
      <c r="Q389">
        <v>-0.177945876091025</v>
      </c>
      <c r="R389">
        <v>4.3994617678317201E-2</v>
      </c>
      <c r="S389">
        <v>6600.01</v>
      </c>
      <c r="T389">
        <v>0</v>
      </c>
    </row>
    <row r="390" spans="16:20" x14ac:dyDescent="0.45">
      <c r="P390">
        <f>P389+1</f>
        <v>386</v>
      </c>
      <c r="Q390">
        <v>-0.19912559436169899</v>
      </c>
      <c r="R390">
        <v>-8.4718873082696905E-2</v>
      </c>
      <c r="S390">
        <v>6594.21</v>
      </c>
      <c r="T390">
        <v>0</v>
      </c>
    </row>
    <row r="391" spans="16:20" x14ac:dyDescent="0.45">
      <c r="P391">
        <f>P390+1</f>
        <v>387</v>
      </c>
      <c r="Q391">
        <v>-0.299696294684141</v>
      </c>
      <c r="R391">
        <v>-0.40228280128976901</v>
      </c>
      <c r="S391">
        <v>6594.2</v>
      </c>
      <c r="T391">
        <v>0</v>
      </c>
    </row>
    <row r="392" spans="16:20" x14ac:dyDescent="0.45">
      <c r="P392">
        <f>P391+1</f>
        <v>388</v>
      </c>
      <c r="Q392">
        <v>-0.44391302956435202</v>
      </c>
      <c r="R392">
        <v>-0.576866939520844</v>
      </c>
      <c r="S392">
        <v>6594.21</v>
      </c>
      <c r="T392">
        <v>0</v>
      </c>
    </row>
    <row r="393" spans="16:20" x14ac:dyDescent="0.45">
      <c r="P393">
        <f>P392+1</f>
        <v>389</v>
      </c>
      <c r="Q393">
        <v>-0.60707395036262901</v>
      </c>
      <c r="R393">
        <v>-0.65264368319310795</v>
      </c>
      <c r="S393">
        <v>6594.21</v>
      </c>
      <c r="T393">
        <v>0</v>
      </c>
    </row>
    <row r="394" spans="16:20" x14ac:dyDescent="0.45">
      <c r="P394">
        <f>P393+1</f>
        <v>390</v>
      </c>
      <c r="Q394">
        <v>-0.7720123663149</v>
      </c>
      <c r="R394">
        <v>-0.65975366380908096</v>
      </c>
      <c r="S394">
        <v>6594.21</v>
      </c>
      <c r="T394">
        <v>0</v>
      </c>
    </row>
    <row r="395" spans="16:20" x14ac:dyDescent="0.45">
      <c r="P395">
        <f>P394+1</f>
        <v>391</v>
      </c>
      <c r="Q395">
        <v>-0.92765896513708601</v>
      </c>
      <c r="R395">
        <v>-0.62258639528874604</v>
      </c>
      <c r="S395">
        <v>6594.21</v>
      </c>
      <c r="T395">
        <v>0</v>
      </c>
    </row>
    <row r="396" spans="16:20" x14ac:dyDescent="0.45">
      <c r="P396">
        <f>P395+1</f>
        <v>392</v>
      </c>
      <c r="Q396">
        <v>-1.0826838421385201</v>
      </c>
      <c r="R396">
        <v>-0.62009950800574798</v>
      </c>
      <c r="S396">
        <v>6591.94</v>
      </c>
      <c r="T396">
        <v>0</v>
      </c>
    </row>
    <row r="397" spans="16:20" x14ac:dyDescent="0.45">
      <c r="P397">
        <f>P396+1</f>
        <v>393</v>
      </c>
      <c r="Q397">
        <v>-1.25384722737035</v>
      </c>
      <c r="R397">
        <v>-0.68465354092731801</v>
      </c>
      <c r="S397">
        <v>6590.3</v>
      </c>
      <c r="T397">
        <v>0</v>
      </c>
    </row>
    <row r="398" spans="16:20" x14ac:dyDescent="0.45">
      <c r="P398">
        <f>P397+1</f>
        <v>394</v>
      </c>
      <c r="Q398">
        <v>-1.44499348365781</v>
      </c>
      <c r="R398">
        <v>-0.76458502514986104</v>
      </c>
      <c r="S398">
        <v>6590.03</v>
      </c>
      <c r="T398">
        <v>0</v>
      </c>
    </row>
    <row r="399" spans="16:20" x14ac:dyDescent="0.45">
      <c r="P399">
        <f>P398+1</f>
        <v>395</v>
      </c>
      <c r="Q399">
        <v>-1.6382227762118899</v>
      </c>
      <c r="R399">
        <v>-0.77291717021629802</v>
      </c>
      <c r="S399">
        <v>6590</v>
      </c>
      <c r="T399">
        <v>0</v>
      </c>
    </row>
    <row r="400" spans="16:20" x14ac:dyDescent="0.45">
      <c r="P400">
        <f>P399+1</f>
        <v>396</v>
      </c>
      <c r="Q400">
        <v>-1.81889443564538</v>
      </c>
      <c r="R400">
        <v>-0.72268663773396202</v>
      </c>
      <c r="S400">
        <v>6590.01</v>
      </c>
      <c r="T400">
        <v>0</v>
      </c>
    </row>
    <row r="401" spans="16:20" x14ac:dyDescent="0.45">
      <c r="P401">
        <f>P400+1</f>
        <v>397</v>
      </c>
      <c r="Q401">
        <v>-1.97807847864399</v>
      </c>
      <c r="R401">
        <v>-0.63673617199443999</v>
      </c>
      <c r="S401">
        <v>6590</v>
      </c>
      <c r="T401">
        <v>0</v>
      </c>
    </row>
    <row r="402" spans="16:20" x14ac:dyDescent="0.45">
      <c r="P402">
        <f>P401+1</f>
        <v>398</v>
      </c>
      <c r="Q402">
        <v>-2.1659841034383298</v>
      </c>
      <c r="R402">
        <v>-0.75162249917736801</v>
      </c>
      <c r="S402">
        <v>6581.25</v>
      </c>
      <c r="T402">
        <v>0</v>
      </c>
    </row>
    <row r="403" spans="16:20" x14ac:dyDescent="0.45">
      <c r="P403">
        <f>P402+1</f>
        <v>399</v>
      </c>
      <c r="Q403">
        <v>-2.45602219893384</v>
      </c>
      <c r="R403">
        <v>-1.1601523819820201</v>
      </c>
      <c r="S403">
        <v>6580.01</v>
      </c>
      <c r="T403">
        <v>0</v>
      </c>
    </row>
    <row r="404" spans="16:20" x14ac:dyDescent="0.45">
      <c r="P404">
        <f>P403+1</f>
        <v>400</v>
      </c>
      <c r="Q404">
        <v>-2.85899369852631</v>
      </c>
      <c r="R404">
        <v>-1.6118859983698699</v>
      </c>
      <c r="S404">
        <v>6575.04</v>
      </c>
      <c r="T404">
        <v>0</v>
      </c>
    </row>
    <row r="405" spans="16:20" x14ac:dyDescent="0.45">
      <c r="P405">
        <f>P404+1</f>
        <v>401</v>
      </c>
      <c r="Q405">
        <v>-3.4319466179191198</v>
      </c>
      <c r="R405">
        <v>-2.29181167757124</v>
      </c>
      <c r="S405">
        <v>6566.03</v>
      </c>
      <c r="T405">
        <v>0</v>
      </c>
    </row>
    <row r="406" spans="16:20" x14ac:dyDescent="0.45">
      <c r="P406">
        <f>P405+1</f>
        <v>402</v>
      </c>
      <c r="Q406">
        <v>-4.1054921907162401</v>
      </c>
      <c r="R406">
        <v>-2.6941822911884801</v>
      </c>
      <c r="S406">
        <v>6566.03</v>
      </c>
      <c r="T406">
        <v>0</v>
      </c>
    </row>
    <row r="407" spans="16:20" x14ac:dyDescent="0.45">
      <c r="P407">
        <f>P406+1</f>
        <v>403</v>
      </c>
      <c r="Q407">
        <v>-4.7974216707980801</v>
      </c>
      <c r="R407">
        <v>-2.7677179203273501</v>
      </c>
      <c r="S407">
        <v>6566.03</v>
      </c>
      <c r="T407">
        <v>0</v>
      </c>
    </row>
    <row r="408" spans="16:20" x14ac:dyDescent="0.45">
      <c r="P408">
        <f>P407+1</f>
        <v>404</v>
      </c>
      <c r="Q408">
        <v>-5.4538269908586203</v>
      </c>
      <c r="R408">
        <v>-2.6256212802421399</v>
      </c>
      <c r="S408">
        <v>6566.03</v>
      </c>
      <c r="T408">
        <v>0</v>
      </c>
    </row>
    <row r="409" spans="16:20" x14ac:dyDescent="0.45">
      <c r="P409">
        <f>P408+1</f>
        <v>405</v>
      </c>
      <c r="Q409">
        <v>-6.0647387648038702</v>
      </c>
      <c r="R409">
        <v>-2.4436470957810101</v>
      </c>
      <c r="S409">
        <v>6566.03</v>
      </c>
      <c r="T409">
        <v>0</v>
      </c>
    </row>
    <row r="410" spans="16:20" x14ac:dyDescent="0.45">
      <c r="P410">
        <f>P409+1</f>
        <v>406</v>
      </c>
      <c r="Q410">
        <v>-6.5775162145387798</v>
      </c>
      <c r="R410">
        <v>-2.0511097989396299</v>
      </c>
      <c r="S410">
        <v>6565.93</v>
      </c>
      <c r="T410">
        <v>0</v>
      </c>
    </row>
    <row r="411" spans="16:20" x14ac:dyDescent="0.45">
      <c r="P411">
        <f>P410+1</f>
        <v>407</v>
      </c>
      <c r="Q411">
        <v>-7.0338188227550402</v>
      </c>
      <c r="R411">
        <v>-1.8252104328650001</v>
      </c>
      <c r="S411">
        <v>6562.04</v>
      </c>
      <c r="T411">
        <v>0</v>
      </c>
    </row>
    <row r="412" spans="16:20" x14ac:dyDescent="0.45">
      <c r="P412">
        <f>P411+1</f>
        <v>408</v>
      </c>
      <c r="Q412">
        <v>-7.4316841426991997</v>
      </c>
      <c r="R412">
        <v>-1.5914612797766501</v>
      </c>
      <c r="S412">
        <v>6562.03</v>
      </c>
      <c r="T412">
        <v>0</v>
      </c>
    </row>
    <row r="413" spans="16:20" x14ac:dyDescent="0.45">
      <c r="P413">
        <f>P412+1</f>
        <v>409</v>
      </c>
      <c r="Q413">
        <v>-7.7766654950621401</v>
      </c>
      <c r="R413">
        <v>-1.3799254094517499</v>
      </c>
      <c r="S413">
        <v>6561.02</v>
      </c>
      <c r="T413">
        <v>0</v>
      </c>
    </row>
    <row r="414" spans="16:20" x14ac:dyDescent="0.45">
      <c r="P414">
        <f>P413+1</f>
        <v>410</v>
      </c>
      <c r="Q414">
        <v>-8.0472666133869808</v>
      </c>
      <c r="R414">
        <v>-1.0824044732993601</v>
      </c>
      <c r="S414">
        <v>6561.01</v>
      </c>
      <c r="T414">
        <v>0</v>
      </c>
    </row>
    <row r="415" spans="16:20" x14ac:dyDescent="0.45">
      <c r="P415">
        <f>P414+1</f>
        <v>411</v>
      </c>
      <c r="Q415">
        <v>-8.2299460070502999</v>
      </c>
      <c r="R415">
        <v>-0.73071757465325504</v>
      </c>
      <c r="S415">
        <v>6562.12</v>
      </c>
      <c r="T415">
        <v>0</v>
      </c>
    </row>
    <row r="416" spans="16:20" x14ac:dyDescent="0.45">
      <c r="P416">
        <f>P415+1</f>
        <v>412</v>
      </c>
      <c r="Q416">
        <v>-8.3405113349739395</v>
      </c>
      <c r="R416">
        <v>-0.44226131169455102</v>
      </c>
      <c r="S416">
        <v>6560.01</v>
      </c>
      <c r="T416">
        <v>0</v>
      </c>
    </row>
    <row r="417" spans="16:20" x14ac:dyDescent="0.45">
      <c r="P417">
        <f>P416+1</f>
        <v>413</v>
      </c>
      <c r="Q417">
        <v>-8.3947920316596498</v>
      </c>
      <c r="R417">
        <v>-0.21712278674285501</v>
      </c>
      <c r="S417">
        <v>6560</v>
      </c>
      <c r="T417">
        <v>0</v>
      </c>
    </row>
    <row r="418" spans="16:20" x14ac:dyDescent="0.45">
      <c r="P418">
        <f>P417+1</f>
        <v>414</v>
      </c>
      <c r="Q418">
        <v>-8.3918156989530708</v>
      </c>
      <c r="R418">
        <v>1.1905330826341E-2</v>
      </c>
      <c r="S418">
        <v>6560.01</v>
      </c>
      <c r="T418">
        <v>0</v>
      </c>
    </row>
    <row r="419" spans="16:20" x14ac:dyDescent="0.45">
      <c r="P419">
        <f>P418+1</f>
        <v>415</v>
      </c>
      <c r="Q419">
        <v>-8.3338216041277207</v>
      </c>
      <c r="R419">
        <v>0.2319763793014</v>
      </c>
      <c r="S419">
        <v>6560.01</v>
      </c>
      <c r="T419">
        <v>0</v>
      </c>
    </row>
    <row r="420" spans="16:20" x14ac:dyDescent="0.45">
      <c r="P420">
        <f>P419+1</f>
        <v>416</v>
      </c>
      <c r="Q420">
        <v>-8.22538912296441</v>
      </c>
      <c r="R420">
        <v>0.43372992465320998</v>
      </c>
      <c r="S420">
        <v>6560.01</v>
      </c>
      <c r="T420">
        <v>0</v>
      </c>
    </row>
    <row r="421" spans="16:20" x14ac:dyDescent="0.45">
      <c r="P421">
        <f>P420+1</f>
        <v>417</v>
      </c>
      <c r="Q421">
        <v>-8.0722797226006904</v>
      </c>
      <c r="R421">
        <v>0.61243760145488502</v>
      </c>
      <c r="S421">
        <v>6560</v>
      </c>
      <c r="T421">
        <v>0</v>
      </c>
    </row>
    <row r="422" spans="16:20" x14ac:dyDescent="0.45">
      <c r="P422">
        <f>P421+1</f>
        <v>418</v>
      </c>
      <c r="Q422">
        <v>-7.8809551284036496</v>
      </c>
      <c r="R422">
        <v>0.76529837678818902</v>
      </c>
      <c r="S422">
        <v>6560</v>
      </c>
      <c r="T422">
        <v>0</v>
      </c>
    </row>
    <row r="423" spans="16:20" x14ac:dyDescent="0.45">
      <c r="P423">
        <f>P422+1</f>
        <v>419</v>
      </c>
      <c r="Q423">
        <v>-7.6577452515489899</v>
      </c>
      <c r="R423">
        <v>0.89283950741862095</v>
      </c>
      <c r="S423">
        <v>6560.01</v>
      </c>
      <c r="T423">
        <v>0</v>
      </c>
    </row>
    <row r="424" spans="16:20" x14ac:dyDescent="0.45">
      <c r="P424">
        <f>P423+1</f>
        <v>420</v>
      </c>
      <c r="Q424">
        <v>-7.4086382332362097</v>
      </c>
      <c r="R424">
        <v>0.99642807325113303</v>
      </c>
      <c r="S424">
        <v>6560.01</v>
      </c>
      <c r="T424">
        <v>0</v>
      </c>
    </row>
    <row r="425" spans="16:20" x14ac:dyDescent="0.45">
      <c r="P425">
        <f>P424+1</f>
        <v>421</v>
      </c>
      <c r="Q425">
        <v>-7.1394722047513302</v>
      </c>
      <c r="R425">
        <v>1.0766641139395201</v>
      </c>
      <c r="S425">
        <v>6560</v>
      </c>
      <c r="T425">
        <v>0</v>
      </c>
    </row>
    <row r="426" spans="16:20" x14ac:dyDescent="0.45">
      <c r="P426">
        <f>P425+1</f>
        <v>422</v>
      </c>
      <c r="Q426">
        <v>-6.8555714039656896</v>
      </c>
      <c r="R426">
        <v>1.13560320314256</v>
      </c>
      <c r="S426">
        <v>6560.01</v>
      </c>
      <c r="T426">
        <v>0</v>
      </c>
    </row>
    <row r="427" spans="16:20" x14ac:dyDescent="0.45">
      <c r="P427">
        <f>P426+1</f>
        <v>423</v>
      </c>
      <c r="Q427">
        <v>-6.561692448494</v>
      </c>
      <c r="R427">
        <v>1.1755158218867401</v>
      </c>
      <c r="S427">
        <v>6560.01</v>
      </c>
      <c r="T427">
        <v>0</v>
      </c>
    </row>
    <row r="428" spans="16:20" x14ac:dyDescent="0.45">
      <c r="P428">
        <f>P427+1</f>
        <v>424</v>
      </c>
      <c r="Q428">
        <v>-6.2620095750478004</v>
      </c>
      <c r="R428">
        <v>1.1987314937848199</v>
      </c>
      <c r="S428">
        <v>6560.01</v>
      </c>
      <c r="T428">
        <v>0</v>
      </c>
    </row>
    <row r="429" spans="16:20" x14ac:dyDescent="0.45">
      <c r="P429">
        <f>P428+1</f>
        <v>425</v>
      </c>
      <c r="Q429">
        <v>-5.9602859473479501</v>
      </c>
      <c r="R429">
        <v>1.20689451079939</v>
      </c>
      <c r="S429">
        <v>6560.01</v>
      </c>
      <c r="T429">
        <v>0</v>
      </c>
    </row>
    <row r="430" spans="16:20" x14ac:dyDescent="0.45">
      <c r="P430">
        <f>P429+1</f>
        <v>426</v>
      </c>
      <c r="Q430">
        <v>-5.65951536824047</v>
      </c>
      <c r="R430">
        <v>1.20308231642991</v>
      </c>
      <c r="S430">
        <v>6560</v>
      </c>
      <c r="T430">
        <v>0</v>
      </c>
    </row>
    <row r="431" spans="16:20" x14ac:dyDescent="0.45">
      <c r="P431">
        <f>P430+1</f>
        <v>427</v>
      </c>
      <c r="Q431">
        <v>-5.3622098519573198</v>
      </c>
      <c r="R431">
        <v>1.18922206513261</v>
      </c>
      <c r="S431">
        <v>6560</v>
      </c>
      <c r="T431">
        <v>0</v>
      </c>
    </row>
    <row r="432" spans="16:20" x14ac:dyDescent="0.45">
      <c r="P432">
        <f>P431+1</f>
        <v>428</v>
      </c>
      <c r="Q432">
        <v>-5.0704398554444898</v>
      </c>
      <c r="R432">
        <v>1.1670799860513199</v>
      </c>
      <c r="S432">
        <v>6560</v>
      </c>
      <c r="T432">
        <v>0</v>
      </c>
    </row>
    <row r="433" spans="16:20" x14ac:dyDescent="0.45">
      <c r="P433">
        <f>P432+1</f>
        <v>429</v>
      </c>
      <c r="Q433">
        <v>-4.7857183785925903</v>
      </c>
      <c r="R433">
        <v>1.1388859074075799</v>
      </c>
      <c r="S433">
        <v>6560.01</v>
      </c>
      <c r="T433">
        <v>0</v>
      </c>
    </row>
    <row r="434" spans="16:20" x14ac:dyDescent="0.45">
      <c r="P434">
        <f>P433+1</f>
        <v>430</v>
      </c>
      <c r="Q434">
        <v>-4.5095922715315204</v>
      </c>
      <c r="R434">
        <v>1.1045044282443</v>
      </c>
      <c r="S434">
        <v>6560</v>
      </c>
      <c r="T434">
        <v>0</v>
      </c>
    </row>
    <row r="435" spans="16:20" x14ac:dyDescent="0.45">
      <c r="P435">
        <f>P434+1</f>
        <v>431</v>
      </c>
      <c r="Q435">
        <v>-4.2428907454011497</v>
      </c>
      <c r="R435">
        <v>1.0668061045214501</v>
      </c>
      <c r="S435">
        <v>6560.01</v>
      </c>
      <c r="T435">
        <v>0</v>
      </c>
    </row>
    <row r="436" spans="16:20" x14ac:dyDescent="0.45">
      <c r="P436">
        <f>P435+1</f>
        <v>432</v>
      </c>
      <c r="Q436">
        <v>-3.9865664366190701</v>
      </c>
      <c r="R436">
        <v>1.02529723512834</v>
      </c>
      <c r="S436">
        <v>6560</v>
      </c>
      <c r="T436">
        <v>0</v>
      </c>
    </row>
    <row r="437" spans="16:20" x14ac:dyDescent="0.45">
      <c r="P437">
        <f>P436+1</f>
        <v>433</v>
      </c>
      <c r="Q437">
        <v>-3.7409375749848199</v>
      </c>
      <c r="R437">
        <v>0.98251544653700196</v>
      </c>
      <c r="S437">
        <v>6560.01</v>
      </c>
      <c r="T437">
        <v>0</v>
      </c>
    </row>
    <row r="438" spans="16:20" x14ac:dyDescent="0.45">
      <c r="P438">
        <f>P437+1</f>
        <v>434</v>
      </c>
      <c r="Q438">
        <v>-3.5063623297797402</v>
      </c>
      <c r="R438">
        <v>0.93830098082032298</v>
      </c>
      <c r="S438">
        <v>6560.01</v>
      </c>
      <c r="T438">
        <v>0</v>
      </c>
    </row>
    <row r="439" spans="16:20" x14ac:dyDescent="0.45">
      <c r="P439">
        <f>P438+1</f>
        <v>435</v>
      </c>
      <c r="Q439">
        <v>-3.2831799343250601</v>
      </c>
      <c r="R439">
        <v>0.892729581818691</v>
      </c>
      <c r="S439">
        <v>6560.01</v>
      </c>
      <c r="T439">
        <v>0</v>
      </c>
    </row>
    <row r="440" spans="16:20" x14ac:dyDescent="0.45">
      <c r="P440">
        <f>P439+1</f>
        <v>436</v>
      </c>
      <c r="Q440">
        <v>-3.07119537098988</v>
      </c>
      <c r="R440">
        <v>0.84793825334073103</v>
      </c>
      <c r="S440">
        <v>6560</v>
      </c>
      <c r="T440">
        <v>0</v>
      </c>
    </row>
    <row r="441" spans="16:20" x14ac:dyDescent="0.45">
      <c r="P441">
        <f>P440+1</f>
        <v>437</v>
      </c>
      <c r="Q441">
        <v>-2.87050164165717</v>
      </c>
      <c r="R441">
        <v>0.80277491733082995</v>
      </c>
      <c r="S441">
        <v>6560.01</v>
      </c>
      <c r="T441">
        <v>0</v>
      </c>
    </row>
    <row r="442" spans="16:20" x14ac:dyDescent="0.45">
      <c r="P442">
        <f>P441+1</f>
        <v>438</v>
      </c>
      <c r="Q442">
        <v>-2.6808630313756399</v>
      </c>
      <c r="R442">
        <v>0.758554441126154</v>
      </c>
      <c r="S442">
        <v>6560</v>
      </c>
      <c r="T442">
        <v>0</v>
      </c>
    </row>
    <row r="443" spans="16:20" x14ac:dyDescent="0.45">
      <c r="P443">
        <f>P442+1</f>
        <v>439</v>
      </c>
      <c r="Q443">
        <v>-2.50198449572459</v>
      </c>
      <c r="R443">
        <v>0.71551414260417501</v>
      </c>
      <c r="S443">
        <v>6560.01</v>
      </c>
      <c r="T443">
        <v>0</v>
      </c>
    </row>
    <row r="444" spans="16:20" x14ac:dyDescent="0.45">
      <c r="P444">
        <f>P443+1</f>
        <v>440</v>
      </c>
      <c r="Q444">
        <v>-2.3333652018916502</v>
      </c>
      <c r="R444">
        <v>0.674477175331751</v>
      </c>
      <c r="S444">
        <v>6560.01</v>
      </c>
      <c r="T444">
        <v>0</v>
      </c>
    </row>
    <row r="445" spans="16:20" x14ac:dyDescent="0.45">
      <c r="P445">
        <f>P444+1</f>
        <v>441</v>
      </c>
      <c r="Q445">
        <v>-2.17485683696178</v>
      </c>
      <c r="R445">
        <v>0.63403345971948299</v>
      </c>
      <c r="S445">
        <v>6560.01</v>
      </c>
      <c r="T445">
        <v>0</v>
      </c>
    </row>
    <row r="446" spans="16:20" x14ac:dyDescent="0.45">
      <c r="P446">
        <f>P445+1</f>
        <v>442</v>
      </c>
      <c r="Q446">
        <v>-2.0258785939799901</v>
      </c>
      <c r="R446">
        <v>0.59591297192718695</v>
      </c>
      <c r="S446">
        <v>6560.01</v>
      </c>
      <c r="T446">
        <v>0</v>
      </c>
    </row>
    <row r="447" spans="16:20" x14ac:dyDescent="0.45">
      <c r="P447">
        <f>P446+1</f>
        <v>443</v>
      </c>
      <c r="Q447">
        <v>-1.84602036132382</v>
      </c>
      <c r="R447">
        <v>0.71943293062467595</v>
      </c>
      <c r="S447">
        <v>6566.86</v>
      </c>
      <c r="T447">
        <v>0</v>
      </c>
    </row>
    <row r="448" spans="16:20" x14ac:dyDescent="0.45">
      <c r="P448">
        <f>P447+1</f>
        <v>444</v>
      </c>
      <c r="Q448">
        <v>-1.4889740302727901</v>
      </c>
      <c r="R448">
        <v>1.4281853242040901</v>
      </c>
      <c r="S448">
        <v>6572.75</v>
      </c>
      <c r="T448">
        <v>0</v>
      </c>
    </row>
    <row r="449" spans="16:20" x14ac:dyDescent="0.45">
      <c r="P449">
        <f>P448+1</f>
        <v>445</v>
      </c>
      <c r="Q449">
        <v>-1.03603337335366</v>
      </c>
      <c r="R449">
        <v>1.81176262767653</v>
      </c>
      <c r="S449">
        <v>6572.75</v>
      </c>
      <c r="T449">
        <v>0</v>
      </c>
    </row>
    <row r="450" spans="16:20" x14ac:dyDescent="0.45">
      <c r="P450">
        <f>P449+1</f>
        <v>446</v>
      </c>
      <c r="Q450">
        <v>-0.54453012298043102</v>
      </c>
      <c r="R450">
        <v>1.96601300149293</v>
      </c>
      <c r="S450">
        <v>6572.75</v>
      </c>
      <c r="T450">
        <v>0</v>
      </c>
    </row>
    <row r="451" spans="16:20" x14ac:dyDescent="0.45">
      <c r="P451">
        <f>P450+1</f>
        <v>447</v>
      </c>
      <c r="Q451">
        <v>-5.3380904369463501E-2</v>
      </c>
      <c r="R451">
        <v>1.96459687444387</v>
      </c>
      <c r="S451">
        <v>6572.74</v>
      </c>
      <c r="T451">
        <v>0</v>
      </c>
    </row>
    <row r="452" spans="16:20" x14ac:dyDescent="0.45">
      <c r="P452">
        <f>P451+1</f>
        <v>448</v>
      </c>
      <c r="Q452">
        <v>0.41192122624530397</v>
      </c>
      <c r="R452">
        <v>1.86120852245907</v>
      </c>
      <c r="S452">
        <v>6572.75</v>
      </c>
      <c r="T452">
        <v>0</v>
      </c>
    </row>
    <row r="453" spans="16:20" x14ac:dyDescent="0.45">
      <c r="P453">
        <f>P452+1</f>
        <v>449</v>
      </c>
      <c r="Q453">
        <v>0.73900838380174605</v>
      </c>
      <c r="R453">
        <v>1.3083486302257601</v>
      </c>
      <c r="S453">
        <v>6569.23</v>
      </c>
      <c r="T453">
        <v>0</v>
      </c>
    </row>
    <row r="454" spans="16:20" x14ac:dyDescent="0.45">
      <c r="P454">
        <f>P453+1</f>
        <v>450</v>
      </c>
      <c r="Q454">
        <v>0.85405877646096495</v>
      </c>
      <c r="R454">
        <v>0.460201570636877</v>
      </c>
      <c r="S454">
        <v>6560</v>
      </c>
      <c r="T454">
        <v>0</v>
      </c>
    </row>
    <row r="455" spans="16:20" x14ac:dyDescent="0.45">
      <c r="P455">
        <f>P454+1</f>
        <v>451</v>
      </c>
      <c r="Q455">
        <v>0.82823092831256795</v>
      </c>
      <c r="R455">
        <v>-0.103311392593586</v>
      </c>
      <c r="S455">
        <v>6560.01</v>
      </c>
      <c r="T455">
        <v>0</v>
      </c>
    </row>
    <row r="456" spans="16:20" x14ac:dyDescent="0.45">
      <c r="P456">
        <f>P455+1</f>
        <v>452</v>
      </c>
      <c r="Q456">
        <v>0.71356956074987798</v>
      </c>
      <c r="R456">
        <v>-0.45864547025076102</v>
      </c>
      <c r="S456">
        <v>6560.01</v>
      </c>
      <c r="T456">
        <v>0</v>
      </c>
    </row>
    <row r="457" spans="16:20" x14ac:dyDescent="0.45">
      <c r="P457">
        <f>P456+1</f>
        <v>453</v>
      </c>
      <c r="Q457">
        <v>0.54761343319678701</v>
      </c>
      <c r="R457">
        <v>-0.66382451021236499</v>
      </c>
      <c r="S457">
        <v>6560</v>
      </c>
      <c r="T457">
        <v>0</v>
      </c>
    </row>
    <row r="458" spans="16:20" x14ac:dyDescent="0.45">
      <c r="P458">
        <f>P457+1</f>
        <v>454</v>
      </c>
      <c r="Q458">
        <v>0.35695831647714099</v>
      </c>
      <c r="R458">
        <v>-0.76262046687858098</v>
      </c>
      <c r="S458">
        <v>6560</v>
      </c>
      <c r="T458">
        <v>0</v>
      </c>
    </row>
    <row r="459" spans="16:20" x14ac:dyDescent="0.45">
      <c r="P459">
        <f>P458+1</f>
        <v>455</v>
      </c>
      <c r="Q459">
        <v>0.16000322789947799</v>
      </c>
      <c r="R459">
        <v>-0.787820354310652</v>
      </c>
      <c r="S459">
        <v>6560</v>
      </c>
      <c r="T459">
        <v>0</v>
      </c>
    </row>
    <row r="460" spans="16:20" x14ac:dyDescent="0.45">
      <c r="P460">
        <f>P459+1</f>
        <v>456</v>
      </c>
      <c r="Q460">
        <v>-3.09405295137038E-2</v>
      </c>
      <c r="R460">
        <v>-0.76377502965273003</v>
      </c>
      <c r="S460">
        <v>6560.01</v>
      </c>
      <c r="T460">
        <v>0</v>
      </c>
    </row>
    <row r="461" spans="16:20" x14ac:dyDescent="0.45">
      <c r="P461">
        <f>P460+1</f>
        <v>457</v>
      </c>
      <c r="Q461">
        <v>-0.20803639400336599</v>
      </c>
      <c r="R461">
        <v>-0.70838345795865099</v>
      </c>
      <c r="S461">
        <v>6560</v>
      </c>
      <c r="T461">
        <v>0</v>
      </c>
    </row>
    <row r="462" spans="16:20" x14ac:dyDescent="0.45">
      <c r="P462">
        <f>P461+1</f>
        <v>458</v>
      </c>
      <c r="Q462">
        <v>-0.36669485260975498</v>
      </c>
      <c r="R462">
        <v>-0.63463383442555499</v>
      </c>
      <c r="S462">
        <v>6560</v>
      </c>
      <c r="T462">
        <v>0</v>
      </c>
    </row>
    <row r="463" spans="16:20" x14ac:dyDescent="0.45">
      <c r="P463">
        <f>P462+1</f>
        <v>459</v>
      </c>
      <c r="Q463">
        <v>-0.50464419208567601</v>
      </c>
      <c r="R463">
        <v>-0.55179735790368201</v>
      </c>
      <c r="S463">
        <v>6560</v>
      </c>
      <c r="T463">
        <v>0</v>
      </c>
    </row>
    <row r="464" spans="16:20" x14ac:dyDescent="0.45">
      <c r="P464">
        <f>P463+1</f>
        <v>460</v>
      </c>
      <c r="Q464">
        <v>-0.621231738374318</v>
      </c>
      <c r="R464">
        <v>-0.466350185154568</v>
      </c>
      <c r="S464">
        <v>6560.01</v>
      </c>
      <c r="T464">
        <v>0</v>
      </c>
    </row>
    <row r="465" spans="16:20" x14ac:dyDescent="0.45">
      <c r="P465">
        <f>P464+1</f>
        <v>461</v>
      </c>
      <c r="Q465">
        <v>-0.71690250191772797</v>
      </c>
      <c r="R465">
        <v>-0.38268305417364001</v>
      </c>
      <c r="S465">
        <v>6560.01</v>
      </c>
      <c r="T465">
        <v>0</v>
      </c>
    </row>
    <row r="466" spans="16:20" x14ac:dyDescent="0.45">
      <c r="P466">
        <f>P465+1</f>
        <v>462</v>
      </c>
      <c r="Q466">
        <v>-0.79281384593213999</v>
      </c>
      <c r="R466">
        <v>-0.30364537605764802</v>
      </c>
      <c r="S466">
        <v>6560.01</v>
      </c>
      <c r="T466">
        <v>0</v>
      </c>
    </row>
    <row r="467" spans="16:20" x14ac:dyDescent="0.45">
      <c r="P467">
        <f>P466+1</f>
        <v>463</v>
      </c>
      <c r="Q467">
        <v>-0.866189315009396</v>
      </c>
      <c r="R467">
        <v>-0.29350187630901903</v>
      </c>
      <c r="S467">
        <v>6557.09</v>
      </c>
      <c r="T467">
        <v>0</v>
      </c>
    </row>
    <row r="468" spans="16:20" x14ac:dyDescent="0.45">
      <c r="P468">
        <f>P467+1</f>
        <v>464</v>
      </c>
      <c r="Q468">
        <v>-0.980975175627397</v>
      </c>
      <c r="R468">
        <v>-0.459143442472006</v>
      </c>
      <c r="S468">
        <v>6555.02</v>
      </c>
      <c r="T468">
        <v>0</v>
      </c>
    </row>
    <row r="469" spans="16:20" x14ac:dyDescent="0.45">
      <c r="P469">
        <f>P468+1</f>
        <v>465</v>
      </c>
      <c r="Q469">
        <v>-1.1284603130632</v>
      </c>
      <c r="R469">
        <v>-0.58994054974323895</v>
      </c>
      <c r="S469">
        <v>6555.02</v>
      </c>
      <c r="T469">
        <v>0</v>
      </c>
    </row>
    <row r="470" spans="16:20" x14ac:dyDescent="0.45">
      <c r="P470">
        <f>P469+1</f>
        <v>466</v>
      </c>
      <c r="Q470">
        <v>-1.31341937107044</v>
      </c>
      <c r="R470">
        <v>-0.739836232028943</v>
      </c>
      <c r="S470">
        <v>6550.17</v>
      </c>
      <c r="T470">
        <v>0</v>
      </c>
    </row>
    <row r="471" spans="16:20" x14ac:dyDescent="0.45">
      <c r="P471">
        <f>P470+1</f>
        <v>467</v>
      </c>
      <c r="Q471">
        <v>-1.56182652127604</v>
      </c>
      <c r="R471">
        <v>-0.993628600822416</v>
      </c>
      <c r="S471">
        <v>6550.01</v>
      </c>
      <c r="T471">
        <v>0</v>
      </c>
    </row>
    <row r="472" spans="16:20" x14ac:dyDescent="0.45">
      <c r="P472">
        <f>P471+1</f>
        <v>468</v>
      </c>
      <c r="Q472">
        <v>-1.83357961878297</v>
      </c>
      <c r="R472">
        <v>-1.08701239002769</v>
      </c>
      <c r="S472">
        <v>6550</v>
      </c>
      <c r="T472">
        <v>0</v>
      </c>
    </row>
    <row r="473" spans="16:20" x14ac:dyDescent="0.45">
      <c r="P473">
        <f>P472+1</f>
        <v>469</v>
      </c>
      <c r="Q473">
        <v>-2.1013811143445902</v>
      </c>
      <c r="R473">
        <v>-1.0712059822464901</v>
      </c>
      <c r="S473">
        <v>6550.01</v>
      </c>
      <c r="T473">
        <v>0</v>
      </c>
    </row>
    <row r="474" spans="16:20" x14ac:dyDescent="0.45">
      <c r="P474">
        <f>P473+1</f>
        <v>470</v>
      </c>
      <c r="Q474">
        <v>-2.3480372969779699</v>
      </c>
      <c r="R474">
        <v>-0.98662473053353295</v>
      </c>
      <c r="S474">
        <v>6550</v>
      </c>
      <c r="T474">
        <v>0</v>
      </c>
    </row>
    <row r="475" spans="16:20" x14ac:dyDescent="0.45">
      <c r="P475">
        <f>P474+1</f>
        <v>471</v>
      </c>
      <c r="Q475">
        <v>-2.5631582304882699</v>
      </c>
      <c r="R475">
        <v>-0.86048373404117795</v>
      </c>
      <c r="S475">
        <v>6550</v>
      </c>
      <c r="T475">
        <v>0</v>
      </c>
    </row>
    <row r="476" spans="16:20" x14ac:dyDescent="0.45">
      <c r="P476">
        <f>P475+1</f>
        <v>472</v>
      </c>
      <c r="Q476">
        <v>-2.7413945299013802</v>
      </c>
      <c r="R476">
        <v>-0.71294519765243303</v>
      </c>
      <c r="S476">
        <v>6550.01</v>
      </c>
      <c r="T476">
        <v>0</v>
      </c>
    </row>
    <row r="477" spans="16:20" x14ac:dyDescent="0.45">
      <c r="P477">
        <f>P476+1</f>
        <v>473</v>
      </c>
      <c r="Q477">
        <v>-2.8809206212391198</v>
      </c>
      <c r="R477">
        <v>-0.55810436535096097</v>
      </c>
      <c r="S477">
        <v>6550</v>
      </c>
      <c r="T477">
        <v>0</v>
      </c>
    </row>
    <row r="478" spans="16:20" x14ac:dyDescent="0.45">
      <c r="P478">
        <f>P477+1</f>
        <v>474</v>
      </c>
      <c r="Q478">
        <v>-2.9823035149866501</v>
      </c>
      <c r="R478">
        <v>-0.40553157499011</v>
      </c>
      <c r="S478">
        <v>6550</v>
      </c>
      <c r="T478">
        <v>0</v>
      </c>
    </row>
    <row r="479" spans="16:20" x14ac:dyDescent="0.45">
      <c r="P479">
        <f>P478+1</f>
        <v>475</v>
      </c>
      <c r="Q479">
        <v>-3.04766705965489</v>
      </c>
      <c r="R479">
        <v>-0.261454178672969</v>
      </c>
      <c r="S479">
        <v>6550.01</v>
      </c>
      <c r="T479">
        <v>0</v>
      </c>
    </row>
    <row r="480" spans="16:20" x14ac:dyDescent="0.45">
      <c r="P480">
        <f>P479+1</f>
        <v>476</v>
      </c>
      <c r="Q480">
        <v>-3.0800816594027798</v>
      </c>
      <c r="R480">
        <v>-0.12965839899156201</v>
      </c>
      <c r="S480">
        <v>6550.01</v>
      </c>
      <c r="T480">
        <v>0</v>
      </c>
    </row>
    <row r="481" spans="16:20" x14ac:dyDescent="0.45">
      <c r="P481">
        <f>P480+1</f>
        <v>477</v>
      </c>
      <c r="Q481">
        <v>-3.08312514278219</v>
      </c>
      <c r="R481">
        <v>-1.2173933517654899E-2</v>
      </c>
      <c r="S481">
        <v>6550</v>
      </c>
      <c r="T481">
        <v>0</v>
      </c>
    </row>
    <row r="482" spans="16:20" x14ac:dyDescent="0.45">
      <c r="P482">
        <f>P481+1</f>
        <v>478</v>
      </c>
      <c r="Q482">
        <v>-3.0605727691545801</v>
      </c>
      <c r="R482">
        <v>9.0209494510466504E-2</v>
      </c>
      <c r="S482">
        <v>6550.01</v>
      </c>
      <c r="T482">
        <v>0</v>
      </c>
    </row>
    <row r="483" spans="16:20" x14ac:dyDescent="0.45">
      <c r="P483">
        <f>P482+1</f>
        <v>479</v>
      </c>
      <c r="Q483">
        <v>-3.0161839764894798</v>
      </c>
      <c r="R483">
        <v>0.17755517066038201</v>
      </c>
      <c r="S483">
        <v>6550</v>
      </c>
      <c r="T483">
        <v>0</v>
      </c>
    </row>
    <row r="484" spans="16:20" x14ac:dyDescent="0.45">
      <c r="P484">
        <f>P483+1</f>
        <v>480</v>
      </c>
      <c r="Q484">
        <v>-2.9535609798803</v>
      </c>
      <c r="R484">
        <v>0.250491986436713</v>
      </c>
      <c r="S484">
        <v>6550</v>
      </c>
      <c r="T484">
        <v>0</v>
      </c>
    </row>
    <row r="485" spans="16:20" x14ac:dyDescent="0.45">
      <c r="P485">
        <f>P484+1</f>
        <v>481</v>
      </c>
      <c r="Q485">
        <v>-2.8760601755388899</v>
      </c>
      <c r="R485">
        <v>0.31000321736564601</v>
      </c>
      <c r="S485">
        <v>6550</v>
      </c>
      <c r="T485">
        <v>0</v>
      </c>
    </row>
    <row r="486" spans="16:20" x14ac:dyDescent="0.45">
      <c r="P486">
        <f>P485+1</f>
        <v>482</v>
      </c>
      <c r="Q486">
        <v>-2.7867418468624199</v>
      </c>
      <c r="R486">
        <v>0.35727331470588902</v>
      </c>
      <c r="S486">
        <v>6550.01</v>
      </c>
      <c r="T486">
        <v>0</v>
      </c>
    </row>
    <row r="487" spans="16:20" x14ac:dyDescent="0.45">
      <c r="P487">
        <f>P486+1</f>
        <v>483</v>
      </c>
      <c r="Q487">
        <v>-2.6883471888880699</v>
      </c>
      <c r="R487">
        <v>0.393578631897398</v>
      </c>
      <c r="S487">
        <v>6550</v>
      </c>
      <c r="T487">
        <v>0</v>
      </c>
    </row>
    <row r="488" spans="16:20" x14ac:dyDescent="0.45">
      <c r="P488">
        <f>P487+1</f>
        <v>484</v>
      </c>
      <c r="Q488">
        <v>-2.5832943870677698</v>
      </c>
      <c r="R488">
        <v>0.42021120728121503</v>
      </c>
      <c r="S488">
        <v>6550.01</v>
      </c>
      <c r="T488">
        <v>0</v>
      </c>
    </row>
    <row r="489" spans="16:20" x14ac:dyDescent="0.45">
      <c r="P489">
        <f>P488+1</f>
        <v>485</v>
      </c>
      <c r="Q489">
        <v>-2.47368758068259</v>
      </c>
      <c r="R489">
        <v>0.438427225540718</v>
      </c>
      <c r="S489">
        <v>6550</v>
      </c>
      <c r="T489">
        <v>0</v>
      </c>
    </row>
    <row r="490" spans="16:20" x14ac:dyDescent="0.45">
      <c r="P490">
        <f>P489+1</f>
        <v>486</v>
      </c>
      <c r="Q490">
        <v>-2.3613341479972099</v>
      </c>
      <c r="R490">
        <v>0.44941373074149998</v>
      </c>
      <c r="S490">
        <v>6550</v>
      </c>
      <c r="T490">
        <v>0</v>
      </c>
    </row>
    <row r="491" spans="16:20" x14ac:dyDescent="0.45">
      <c r="P491">
        <f>P490+1</f>
        <v>487</v>
      </c>
      <c r="Q491">
        <v>-2.2477669775825899</v>
      </c>
      <c r="R491">
        <v>0.454268681658485</v>
      </c>
      <c r="S491">
        <v>6550</v>
      </c>
      <c r="T491">
        <v>0</v>
      </c>
    </row>
    <row r="492" spans="16:20" x14ac:dyDescent="0.45">
      <c r="P492">
        <f>P491+1</f>
        <v>488</v>
      </c>
      <c r="Q492">
        <v>-2.1342693229887799</v>
      </c>
      <c r="R492">
        <v>0.45399061837523003</v>
      </c>
      <c r="S492">
        <v>6550.01</v>
      </c>
      <c r="T492">
        <v>0</v>
      </c>
    </row>
    <row r="493" spans="16:20" x14ac:dyDescent="0.45">
      <c r="P493">
        <f>P492+1</f>
        <v>489</v>
      </c>
      <c r="Q493">
        <v>-2.0217409984996499</v>
      </c>
      <c r="R493">
        <v>0.45011329795654598</v>
      </c>
      <c r="S493">
        <v>6550.01</v>
      </c>
      <c r="T493">
        <v>0</v>
      </c>
    </row>
    <row r="494" spans="16:20" x14ac:dyDescent="0.45">
      <c r="P494">
        <f>P493+1</f>
        <v>490</v>
      </c>
      <c r="Q494">
        <v>-1.91127073952271</v>
      </c>
      <c r="R494">
        <v>0.44188103590773697</v>
      </c>
      <c r="S494">
        <v>6550</v>
      </c>
      <c r="T494">
        <v>0</v>
      </c>
    </row>
    <row r="495" spans="16:20" x14ac:dyDescent="0.45">
      <c r="P495">
        <f>P494+1</f>
        <v>491</v>
      </c>
      <c r="Q495">
        <v>-1.8035252970308699</v>
      </c>
      <c r="R495">
        <v>0.43098176996737297</v>
      </c>
      <c r="S495">
        <v>6550.01</v>
      </c>
      <c r="T495">
        <v>0</v>
      </c>
    </row>
    <row r="496" spans="16:20" x14ac:dyDescent="0.45">
      <c r="P496">
        <f>P495+1</f>
        <v>492</v>
      </c>
      <c r="Q496">
        <v>-1.69902531189226</v>
      </c>
      <c r="R496">
        <v>0.41799994055444301</v>
      </c>
      <c r="S496">
        <v>6550.01</v>
      </c>
      <c r="T496">
        <v>0</v>
      </c>
    </row>
    <row r="497" spans="16:20" x14ac:dyDescent="0.45">
      <c r="P497">
        <f>P496+1</f>
        <v>493</v>
      </c>
      <c r="Q497">
        <v>-1.59816515608347</v>
      </c>
      <c r="R497">
        <v>0.40344062323513702</v>
      </c>
      <c r="S497">
        <v>6550</v>
      </c>
      <c r="T497">
        <v>0</v>
      </c>
    </row>
    <row r="498" spans="16:20" x14ac:dyDescent="0.45">
      <c r="P498">
        <f>P497+1</f>
        <v>494</v>
      </c>
      <c r="Q498">
        <v>-1.82494618886283</v>
      </c>
      <c r="R498">
        <v>-0.90712413111743095</v>
      </c>
      <c r="S498">
        <v>6513.02</v>
      </c>
      <c r="T498">
        <v>0</v>
      </c>
    </row>
    <row r="499" spans="16:20" x14ac:dyDescent="0.45">
      <c r="P499">
        <f>P498+1</f>
        <v>495</v>
      </c>
      <c r="Q499">
        <v>-2.5074774596343001</v>
      </c>
      <c r="R499">
        <v>-2.7301250830858801</v>
      </c>
      <c r="S499">
        <v>6513.01</v>
      </c>
      <c r="T499">
        <v>0</v>
      </c>
    </row>
    <row r="500" spans="16:20" x14ac:dyDescent="0.45">
      <c r="P500">
        <f>P499+1</f>
        <v>496</v>
      </c>
      <c r="Q500">
        <v>-3.4343292290051202</v>
      </c>
      <c r="R500">
        <v>-3.7074070774832499</v>
      </c>
      <c r="S500">
        <v>6513.01</v>
      </c>
      <c r="T500">
        <v>0</v>
      </c>
    </row>
    <row r="501" spans="16:20" x14ac:dyDescent="0.45">
      <c r="P501">
        <f>P500+1</f>
        <v>497</v>
      </c>
      <c r="Q501">
        <v>-4.4579017213168202</v>
      </c>
      <c r="R501">
        <v>-4.0942899692468</v>
      </c>
      <c r="S501">
        <v>6513</v>
      </c>
      <c r="T501">
        <v>0</v>
      </c>
    </row>
    <row r="502" spans="16:20" x14ac:dyDescent="0.45">
      <c r="P502">
        <f>P501+1</f>
        <v>498</v>
      </c>
      <c r="Q502">
        <v>-5.4781195236326203</v>
      </c>
      <c r="R502">
        <v>-4.0808712092631998</v>
      </c>
      <c r="S502">
        <v>6513</v>
      </c>
      <c r="T502">
        <v>0</v>
      </c>
    </row>
    <row r="503" spans="16:20" x14ac:dyDescent="0.45">
      <c r="P503">
        <f>P502+1</f>
        <v>499</v>
      </c>
      <c r="Q503">
        <v>-6.4368087362600201</v>
      </c>
      <c r="R503">
        <v>-3.8347568505095802</v>
      </c>
      <c r="S503">
        <v>6512</v>
      </c>
      <c r="T503">
        <v>0</v>
      </c>
    </row>
    <row r="504" spans="16:20" x14ac:dyDescent="0.45">
      <c r="P504">
        <f>P503+1</f>
        <v>500</v>
      </c>
      <c r="Q504">
        <v>-7.3095560166000997</v>
      </c>
      <c r="R504">
        <v>-3.4909891213602902</v>
      </c>
      <c r="S504">
        <v>6511.11</v>
      </c>
      <c r="T504">
        <v>0</v>
      </c>
    </row>
    <row r="505" spans="16:20" x14ac:dyDescent="0.45">
      <c r="P505">
        <f>P504+1</f>
        <v>501</v>
      </c>
      <c r="Q505">
        <v>-8.0740029554167094</v>
      </c>
      <c r="R505">
        <v>-3.0577877552664399</v>
      </c>
      <c r="S505">
        <v>6511.01</v>
      </c>
      <c r="T505">
        <v>0</v>
      </c>
    </row>
    <row r="506" spans="16:20" x14ac:dyDescent="0.45">
      <c r="P506">
        <f>P505+1</f>
        <v>502</v>
      </c>
      <c r="Q506">
        <v>-8.7120934806330901</v>
      </c>
      <c r="R506">
        <v>-2.55236210086552</v>
      </c>
      <c r="S506">
        <v>6511.01</v>
      </c>
      <c r="T506">
        <v>0</v>
      </c>
    </row>
    <row r="507" spans="16:20" x14ac:dyDescent="0.45">
      <c r="P507">
        <f>P506+1</f>
        <v>503</v>
      </c>
      <c r="Q507">
        <v>-9.2176798706912901</v>
      </c>
      <c r="R507">
        <v>-2.0223455602328002</v>
      </c>
      <c r="S507">
        <v>6511</v>
      </c>
      <c r="T507">
        <v>0</v>
      </c>
    </row>
    <row r="508" spans="16:20" x14ac:dyDescent="0.45">
      <c r="P508">
        <f>P507+1</f>
        <v>504</v>
      </c>
      <c r="Q508">
        <v>-9.5927026048849093</v>
      </c>
      <c r="R508">
        <v>-1.5000909367744599</v>
      </c>
      <c r="S508">
        <v>6511.01</v>
      </c>
      <c r="T508">
        <v>0</v>
      </c>
    </row>
    <row r="509" spans="16:20" x14ac:dyDescent="0.45">
      <c r="P509">
        <f>P508+1</f>
        <v>505</v>
      </c>
      <c r="Q509">
        <v>-9.8466011661916699</v>
      </c>
      <c r="R509">
        <v>-1.0155942452270399</v>
      </c>
      <c r="S509">
        <v>6510</v>
      </c>
      <c r="T509">
        <v>0</v>
      </c>
    </row>
    <row r="510" spans="16:20" x14ac:dyDescent="0.45">
      <c r="P510">
        <f>P509+1</f>
        <v>506</v>
      </c>
      <c r="Q510">
        <v>-10.002550062267201</v>
      </c>
      <c r="R510">
        <v>-0.62379558430222704</v>
      </c>
      <c r="S510">
        <v>6510.01</v>
      </c>
      <c r="T510">
        <v>0</v>
      </c>
    </row>
    <row r="511" spans="16:20" x14ac:dyDescent="0.45">
      <c r="P511">
        <f>P510+1</f>
        <v>507</v>
      </c>
      <c r="Q511">
        <v>-10.0701216760396</v>
      </c>
      <c r="R511">
        <v>-0.27028645508953197</v>
      </c>
      <c r="S511">
        <v>6509</v>
      </c>
      <c r="T511">
        <v>0</v>
      </c>
    </row>
    <row r="512" spans="16:20" x14ac:dyDescent="0.45">
      <c r="P512">
        <f>P511+1</f>
        <v>508</v>
      </c>
      <c r="Q512">
        <v>-10.104945662629801</v>
      </c>
      <c r="R512">
        <v>-0.13929594636086701</v>
      </c>
      <c r="S512">
        <v>6505</v>
      </c>
      <c r="T512">
        <v>0</v>
      </c>
    </row>
    <row r="513" spans="16:20" x14ac:dyDescent="0.45">
      <c r="P513">
        <f>P512+1</f>
        <v>509</v>
      </c>
      <c r="Q513">
        <v>-10.1309229373585</v>
      </c>
      <c r="R513">
        <v>-0.103909098914908</v>
      </c>
      <c r="S513">
        <v>6503.24</v>
      </c>
      <c r="T513">
        <v>0</v>
      </c>
    </row>
    <row r="514" spans="16:20" x14ac:dyDescent="0.45">
      <c r="P514">
        <f>P513+1</f>
        <v>510</v>
      </c>
      <c r="Q514">
        <v>-10.1452506485131</v>
      </c>
      <c r="R514">
        <v>-5.7310844618527298E-2</v>
      </c>
      <c r="S514">
        <v>6503.23</v>
      </c>
      <c r="T514">
        <v>0</v>
      </c>
    </row>
    <row r="515" spans="16:20" x14ac:dyDescent="0.45">
      <c r="P515">
        <f>P514+1</f>
        <v>511</v>
      </c>
      <c r="Q515">
        <v>-10.1363796861911</v>
      </c>
      <c r="R515">
        <v>3.5483849288187402E-2</v>
      </c>
      <c r="S515">
        <v>6502.27</v>
      </c>
      <c r="T515">
        <v>0</v>
      </c>
    </row>
    <row r="516" spans="16:20" x14ac:dyDescent="0.45">
      <c r="P516">
        <f>P515+1</f>
        <v>512</v>
      </c>
      <c r="Q516">
        <v>-10.097988535244699</v>
      </c>
      <c r="R516">
        <v>0.15356460378579001</v>
      </c>
      <c r="S516">
        <v>6502.13</v>
      </c>
      <c r="T516">
        <v>0</v>
      </c>
    </row>
    <row r="517" spans="16:20" x14ac:dyDescent="0.45">
      <c r="P517">
        <f>P516+1</f>
        <v>513</v>
      </c>
      <c r="Q517">
        <v>-10.022804121768001</v>
      </c>
      <c r="R517">
        <v>0.30073765390646401</v>
      </c>
      <c r="S517">
        <v>6502.01</v>
      </c>
      <c r="T517">
        <v>0</v>
      </c>
    </row>
    <row r="518" spans="16:20" x14ac:dyDescent="0.45">
      <c r="P518">
        <f>P517+1</f>
        <v>514</v>
      </c>
      <c r="Q518">
        <v>-9.9069320506101395</v>
      </c>
      <c r="R518">
        <v>0.463488284631772</v>
      </c>
      <c r="S518">
        <v>6502.01</v>
      </c>
      <c r="T518">
        <v>0</v>
      </c>
    </row>
    <row r="519" spans="16:20" x14ac:dyDescent="0.45">
      <c r="P519">
        <f>P518+1</f>
        <v>515</v>
      </c>
      <c r="Q519">
        <v>-9.7490520471985906</v>
      </c>
      <c r="R519">
        <v>0.63152001364621302</v>
      </c>
      <c r="S519">
        <v>6502.01</v>
      </c>
      <c r="T519">
        <v>0</v>
      </c>
    </row>
    <row r="520" spans="16:20" x14ac:dyDescent="0.45">
      <c r="P520">
        <f>P519+1</f>
        <v>516</v>
      </c>
      <c r="Q520">
        <v>-9.5510580988559095</v>
      </c>
      <c r="R520">
        <v>0.791975793370708</v>
      </c>
      <c r="S520">
        <v>6501.26</v>
      </c>
      <c r="T520">
        <v>0</v>
      </c>
    </row>
    <row r="521" spans="16:20" x14ac:dyDescent="0.45">
      <c r="P521">
        <f>P520+1</f>
        <v>517</v>
      </c>
      <c r="Q521">
        <v>-9.3281786071672901</v>
      </c>
      <c r="R521">
        <v>0.89151796675448403</v>
      </c>
      <c r="S521">
        <v>6501.26</v>
      </c>
      <c r="T521">
        <v>0</v>
      </c>
    </row>
    <row r="522" spans="16:20" x14ac:dyDescent="0.45">
      <c r="P522">
        <f>P521+1</f>
        <v>518</v>
      </c>
      <c r="Q522">
        <v>-9.0802837884850405</v>
      </c>
      <c r="R522">
        <v>0.99157927472899099</v>
      </c>
      <c r="S522">
        <v>6501.25</v>
      </c>
      <c r="T522">
        <v>0</v>
      </c>
    </row>
    <row r="523" spans="16:20" x14ac:dyDescent="0.45">
      <c r="P523">
        <f>P522+1</f>
        <v>519</v>
      </c>
      <c r="Q523">
        <v>-8.8098068207838605</v>
      </c>
      <c r="R523">
        <v>1.0819078708047301</v>
      </c>
      <c r="S523">
        <v>6501.1</v>
      </c>
      <c r="T523">
        <v>0</v>
      </c>
    </row>
    <row r="524" spans="16:20" x14ac:dyDescent="0.45">
      <c r="P524">
        <f>P523+1</f>
        <v>520</v>
      </c>
      <c r="Q524">
        <v>-8.5221471122421804</v>
      </c>
      <c r="R524">
        <v>1.15063883416673</v>
      </c>
      <c r="S524">
        <v>6501</v>
      </c>
      <c r="T524">
        <v>0</v>
      </c>
    </row>
    <row r="525" spans="16:20" x14ac:dyDescent="0.45">
      <c r="P525">
        <f>P524+1</f>
        <v>521</v>
      </c>
      <c r="Q525">
        <v>-8.2196925830808603</v>
      </c>
      <c r="R525">
        <v>1.2098181166452799</v>
      </c>
      <c r="S525">
        <v>6501.01</v>
      </c>
      <c r="T525">
        <v>0</v>
      </c>
    </row>
    <row r="526" spans="16:20" x14ac:dyDescent="0.45">
      <c r="P526">
        <f>P525+1</f>
        <v>522</v>
      </c>
      <c r="Q526">
        <v>-7.9049262269498604</v>
      </c>
      <c r="R526">
        <v>1.2590654245239801</v>
      </c>
      <c r="S526">
        <v>6501.01</v>
      </c>
      <c r="T526">
        <v>0</v>
      </c>
    </row>
    <row r="527" spans="16:20" x14ac:dyDescent="0.45">
      <c r="P527">
        <f>P526+1</f>
        <v>523</v>
      </c>
      <c r="Q527">
        <v>-7.5809267028357397</v>
      </c>
      <c r="R527">
        <v>1.2959980964564899</v>
      </c>
      <c r="S527">
        <v>6501.01</v>
      </c>
      <c r="T527">
        <v>0</v>
      </c>
    </row>
    <row r="528" spans="16:20" x14ac:dyDescent="0.45">
      <c r="P528">
        <f>P527+1</f>
        <v>524</v>
      </c>
      <c r="Q528">
        <v>-7.2510056770841196</v>
      </c>
      <c r="R528">
        <v>1.3196841030064901</v>
      </c>
      <c r="S528">
        <v>6501.01</v>
      </c>
      <c r="T528">
        <v>0</v>
      </c>
    </row>
    <row r="529" spans="16:20" x14ac:dyDescent="0.45">
      <c r="P529">
        <f>P528+1</f>
        <v>525</v>
      </c>
      <c r="Q529">
        <v>-6.9179821213380102</v>
      </c>
      <c r="R529">
        <v>1.3320942229844299</v>
      </c>
      <c r="S529">
        <v>6501.01</v>
      </c>
      <c r="T529">
        <v>0</v>
      </c>
    </row>
    <row r="530" spans="16:20" x14ac:dyDescent="0.45">
      <c r="P530">
        <f>P529+1</f>
        <v>526</v>
      </c>
      <c r="Q530">
        <v>-6.5848636685258501</v>
      </c>
      <c r="R530">
        <v>1.3324738112486501</v>
      </c>
      <c r="S530">
        <v>6501</v>
      </c>
      <c r="T530">
        <v>0</v>
      </c>
    </row>
    <row r="531" spans="16:20" x14ac:dyDescent="0.45">
      <c r="P531">
        <f>P530+1</f>
        <v>527</v>
      </c>
      <c r="Q531">
        <v>-6.2541401195382704</v>
      </c>
      <c r="R531">
        <v>1.32289419595028</v>
      </c>
      <c r="S531">
        <v>6501.01</v>
      </c>
      <c r="T531">
        <v>0</v>
      </c>
    </row>
    <row r="532" spans="16:20" x14ac:dyDescent="0.45">
      <c r="P532">
        <f>P531+1</f>
        <v>528</v>
      </c>
      <c r="Q532">
        <v>-5.92800027438859</v>
      </c>
      <c r="R532">
        <v>1.3045593805987401</v>
      </c>
      <c r="S532">
        <v>6501.01</v>
      </c>
      <c r="T532">
        <v>0</v>
      </c>
    </row>
    <row r="533" spans="16:20" x14ac:dyDescent="0.45">
      <c r="P533">
        <f>P532+1</f>
        <v>529</v>
      </c>
      <c r="Q533">
        <v>-5.6083190838703203</v>
      </c>
      <c r="R533">
        <v>1.2787247620730899</v>
      </c>
      <c r="S533">
        <v>6501.01</v>
      </c>
      <c r="T533">
        <v>0</v>
      </c>
    </row>
    <row r="534" spans="16:20" x14ac:dyDescent="0.45">
      <c r="P534">
        <f>P533+1</f>
        <v>530</v>
      </c>
      <c r="Q534">
        <v>-5.2965022314072199</v>
      </c>
      <c r="R534">
        <v>1.2472674098523999</v>
      </c>
      <c r="S534">
        <v>6501</v>
      </c>
      <c r="T534">
        <v>0</v>
      </c>
    </row>
    <row r="535" spans="16:20" x14ac:dyDescent="0.45">
      <c r="P535">
        <f>P534+1</f>
        <v>531</v>
      </c>
      <c r="Q535">
        <v>-4.99404829254037</v>
      </c>
      <c r="R535">
        <v>1.2098157554674001</v>
      </c>
      <c r="S535">
        <v>6501</v>
      </c>
      <c r="T535">
        <v>0</v>
      </c>
    </row>
    <row r="536" spans="16:20" x14ac:dyDescent="0.45">
      <c r="P536">
        <f>P535+1</f>
        <v>532</v>
      </c>
      <c r="Q536">
        <v>-4.7052859628824102</v>
      </c>
      <c r="R536">
        <v>1.1550493186318</v>
      </c>
      <c r="S536">
        <v>6500.01</v>
      </c>
      <c r="T536">
        <v>0</v>
      </c>
    </row>
    <row r="537" spans="16:20" x14ac:dyDescent="0.45">
      <c r="P537">
        <f>P536+1</f>
        <v>533</v>
      </c>
      <c r="Q537">
        <v>-4.44212235721709</v>
      </c>
      <c r="R537">
        <v>1.0526544226612899</v>
      </c>
      <c r="S537">
        <v>6500</v>
      </c>
      <c r="T537">
        <v>0</v>
      </c>
    </row>
    <row r="538" spans="16:20" x14ac:dyDescent="0.45">
      <c r="P538">
        <f>P537+1</f>
        <v>534</v>
      </c>
      <c r="Q538">
        <v>-4.1986745114856099</v>
      </c>
      <c r="R538">
        <v>0.97379138292594103</v>
      </c>
      <c r="S538">
        <v>6500</v>
      </c>
      <c r="T538">
        <v>0</v>
      </c>
    </row>
    <row r="539" spans="16:20" x14ac:dyDescent="0.45">
      <c r="P539">
        <f>P538+1</f>
        <v>535</v>
      </c>
      <c r="Q539">
        <v>-3.9707764319585399</v>
      </c>
      <c r="R539">
        <v>0.91159231810826502</v>
      </c>
      <c r="S539">
        <v>6500</v>
      </c>
      <c r="T539">
        <v>0</v>
      </c>
    </row>
    <row r="540" spans="16:20" x14ac:dyDescent="0.45">
      <c r="P540">
        <f>P539+1</f>
        <v>536</v>
      </c>
      <c r="Q540">
        <v>-3.7555212358580801</v>
      </c>
      <c r="R540">
        <v>0.86102078440185603</v>
      </c>
      <c r="S540">
        <v>6500.01</v>
      </c>
      <c r="T540">
        <v>0</v>
      </c>
    </row>
    <row r="541" spans="16:20" x14ac:dyDescent="0.45">
      <c r="P541">
        <f>P540+1</f>
        <v>537</v>
      </c>
      <c r="Q541">
        <v>-3.5509147946676598</v>
      </c>
      <c r="R541">
        <v>0.81842576476167095</v>
      </c>
      <c r="S541">
        <v>6500</v>
      </c>
      <c r="T541">
        <v>0</v>
      </c>
    </row>
    <row r="542" spans="16:20" x14ac:dyDescent="0.45">
      <c r="P542">
        <f>P541+1</f>
        <v>538</v>
      </c>
      <c r="Q542">
        <v>-3.3556153414040901</v>
      </c>
      <c r="R542">
        <v>0.78119781305425795</v>
      </c>
      <c r="S542">
        <v>6500</v>
      </c>
      <c r="T542">
        <v>0</v>
      </c>
    </row>
    <row r="543" spans="16:20" x14ac:dyDescent="0.45">
      <c r="P543">
        <f>P542+1</f>
        <v>539</v>
      </c>
      <c r="Q543">
        <v>-3.1687391217896801</v>
      </c>
      <c r="R543">
        <v>0.74750487845764901</v>
      </c>
      <c r="S543">
        <v>6500</v>
      </c>
      <c r="T543">
        <v>0</v>
      </c>
    </row>
    <row r="544" spans="16:20" x14ac:dyDescent="0.45">
      <c r="P544">
        <f>P543+1</f>
        <v>540</v>
      </c>
      <c r="Q544">
        <v>-2.9897165846432201</v>
      </c>
      <c r="R544">
        <v>0.71609014858584197</v>
      </c>
      <c r="S544">
        <v>6500</v>
      </c>
      <c r="T544">
        <v>0</v>
      </c>
    </row>
    <row r="545" spans="16:20" x14ac:dyDescent="0.45">
      <c r="P545">
        <f>P544+1</f>
        <v>541</v>
      </c>
      <c r="Q545">
        <v>-2.8181870718808399</v>
      </c>
      <c r="R545">
        <v>0.68611805104954504</v>
      </c>
      <c r="S545">
        <v>6500</v>
      </c>
      <c r="T545">
        <v>0</v>
      </c>
    </row>
    <row r="546" spans="16:20" x14ac:dyDescent="0.45">
      <c r="P546">
        <f>P545+1</f>
        <v>542</v>
      </c>
      <c r="Q546">
        <v>-2.6539226837390602</v>
      </c>
      <c r="R546">
        <v>0.65705755256711695</v>
      </c>
      <c r="S546">
        <v>6500</v>
      </c>
      <c r="T546">
        <v>0</v>
      </c>
    </row>
    <row r="547" spans="16:20" x14ac:dyDescent="0.45">
      <c r="P547">
        <f>P546+1</f>
        <v>543</v>
      </c>
      <c r="Q547">
        <v>-2.4967741189912598</v>
      </c>
      <c r="R547">
        <v>0.62859425899120502</v>
      </c>
      <c r="S547">
        <v>6500</v>
      </c>
      <c r="T547">
        <v>0</v>
      </c>
    </row>
    <row r="548" spans="16:20" x14ac:dyDescent="0.45">
      <c r="P548">
        <f>P547+1</f>
        <v>544</v>
      </c>
      <c r="Q548">
        <v>-2.3466329486675499</v>
      </c>
      <c r="R548">
        <v>0.60056468129483198</v>
      </c>
      <c r="S548">
        <v>6500</v>
      </c>
      <c r="T548">
        <v>0</v>
      </c>
    </row>
    <row r="549" spans="16:20" x14ac:dyDescent="0.45">
      <c r="P549">
        <f>P548+1</f>
        <v>545</v>
      </c>
      <c r="Q549">
        <v>-2.2034060744928898</v>
      </c>
      <c r="R549">
        <v>0.57290749669864804</v>
      </c>
      <c r="S549">
        <v>6500</v>
      </c>
      <c r="T549">
        <v>0</v>
      </c>
    </row>
    <row r="550" spans="16:20" x14ac:dyDescent="0.45">
      <c r="P550">
        <f>P549+1</f>
        <v>546</v>
      </c>
      <c r="Q550">
        <v>-2.0669991284606599</v>
      </c>
      <c r="R550">
        <v>0.54562778412888602</v>
      </c>
      <c r="S550">
        <v>6500</v>
      </c>
      <c r="T550">
        <v>0</v>
      </c>
    </row>
    <row r="551" spans="16:20" x14ac:dyDescent="0.45">
      <c r="P551">
        <f>P550+1</f>
        <v>547</v>
      </c>
      <c r="Q551">
        <v>-1.9373063496523999</v>
      </c>
      <c r="R551">
        <v>0.51877111523307595</v>
      </c>
      <c r="S551">
        <v>6500</v>
      </c>
      <c r="T551">
        <v>0</v>
      </c>
    </row>
    <row r="552" spans="16:20" x14ac:dyDescent="0.45">
      <c r="P552">
        <f>P551+1</f>
        <v>548</v>
      </c>
      <c r="Q552">
        <v>-1.8140455333500201</v>
      </c>
      <c r="R552">
        <v>0.49304326520948299</v>
      </c>
      <c r="S552">
        <v>6500.01</v>
      </c>
      <c r="T552">
        <v>0</v>
      </c>
    </row>
    <row r="553" spans="16:20" x14ac:dyDescent="0.45">
      <c r="P553">
        <f>P552+1</f>
        <v>549</v>
      </c>
      <c r="Q553">
        <v>-1.69730264965344</v>
      </c>
      <c r="R553">
        <v>0.46697153478633302</v>
      </c>
      <c r="S553">
        <v>6500.01</v>
      </c>
      <c r="T553">
        <v>0</v>
      </c>
    </row>
    <row r="554" spans="16:20" x14ac:dyDescent="0.45">
      <c r="P554">
        <f>P553+1</f>
        <v>550</v>
      </c>
      <c r="Q554">
        <v>-1.58689643864525</v>
      </c>
      <c r="R554">
        <v>0.44162484403275998</v>
      </c>
      <c r="S554">
        <v>6500</v>
      </c>
      <c r="T554">
        <v>0</v>
      </c>
    </row>
    <row r="555" spans="16:20" x14ac:dyDescent="0.45">
      <c r="P555">
        <f>P554+1</f>
        <v>551</v>
      </c>
      <c r="Q555">
        <v>-1.4826327493550899</v>
      </c>
      <c r="R555">
        <v>0.41705475716064599</v>
      </c>
      <c r="S555">
        <v>6500.01</v>
      </c>
      <c r="T555">
        <v>0</v>
      </c>
    </row>
    <row r="556" spans="16:20" x14ac:dyDescent="0.45">
      <c r="P556">
        <f>P555+1</f>
        <v>552</v>
      </c>
      <c r="Q556">
        <v>-1.3843055286160399</v>
      </c>
      <c r="R556">
        <v>0.39330888295620797</v>
      </c>
      <c r="S556">
        <v>6500.01</v>
      </c>
      <c r="T556">
        <v>0</v>
      </c>
    </row>
    <row r="557" spans="16:20" x14ac:dyDescent="0.45">
      <c r="P557">
        <f>P556+1</f>
        <v>553</v>
      </c>
      <c r="Q557">
        <v>-1.2916985344294001</v>
      </c>
      <c r="R557">
        <v>0.37042797674653499</v>
      </c>
      <c r="S557">
        <v>6500</v>
      </c>
      <c r="T557">
        <v>0</v>
      </c>
    </row>
    <row r="558" spans="16:20" x14ac:dyDescent="0.45">
      <c r="P558">
        <f>P557+1</f>
        <v>554</v>
      </c>
      <c r="Q558">
        <v>-1.2045874368440099</v>
      </c>
      <c r="R558">
        <v>0.34844439034157598</v>
      </c>
      <c r="S558">
        <v>6500</v>
      </c>
      <c r="T558">
        <v>0</v>
      </c>
    </row>
    <row r="559" spans="16:20" x14ac:dyDescent="0.45">
      <c r="P559">
        <f>P558+1</f>
        <v>555</v>
      </c>
      <c r="Q559">
        <v>-1.12274207002329</v>
      </c>
      <c r="R559">
        <v>0.32738146728289003</v>
      </c>
      <c r="S559">
        <v>6500</v>
      </c>
      <c r="T559">
        <v>0</v>
      </c>
    </row>
    <row r="560" spans="16:20" x14ac:dyDescent="0.45">
      <c r="P560">
        <f>P559+1</f>
        <v>556</v>
      </c>
      <c r="Q560">
        <v>-1.0459286743184899</v>
      </c>
      <c r="R560">
        <v>0.30725358281918003</v>
      </c>
      <c r="S560">
        <v>6500</v>
      </c>
      <c r="T560">
        <v>0</v>
      </c>
    </row>
    <row r="561" spans="16:20" x14ac:dyDescent="0.45">
      <c r="P561">
        <f>P560+1</f>
        <v>557</v>
      </c>
      <c r="Q561">
        <v>-0.97391202273631206</v>
      </c>
      <c r="R561">
        <v>0.28806660632873898</v>
      </c>
      <c r="S561">
        <v>6500</v>
      </c>
      <c r="T561">
        <v>0</v>
      </c>
    </row>
    <row r="562" spans="16:20" x14ac:dyDescent="0.45">
      <c r="P562">
        <f>P561+1</f>
        <v>558</v>
      </c>
      <c r="Q562">
        <v>-0.90645736681757205</v>
      </c>
      <c r="R562">
        <v>0.26981862367496001</v>
      </c>
      <c r="S562">
        <v>6500.01</v>
      </c>
      <c r="T562">
        <v>0</v>
      </c>
    </row>
    <row r="563" spans="16:20" x14ac:dyDescent="0.45">
      <c r="P563">
        <f>P562+1</f>
        <v>559</v>
      </c>
      <c r="Q563">
        <v>-0.843332166230638</v>
      </c>
      <c r="R563">
        <v>0.25250080234773897</v>
      </c>
      <c r="S563">
        <v>6500</v>
      </c>
      <c r="T563">
        <v>0</v>
      </c>
    </row>
    <row r="564" spans="16:20" x14ac:dyDescent="0.45">
      <c r="P564">
        <f>P563+1</f>
        <v>560</v>
      </c>
      <c r="Q564">
        <v>-0.78430758709899895</v>
      </c>
      <c r="R564">
        <v>0.236098316526556</v>
      </c>
      <c r="S564">
        <v>6500.01</v>
      </c>
      <c r="T564">
        <v>0</v>
      </c>
    </row>
    <row r="565" spans="16:20" x14ac:dyDescent="0.45">
      <c r="P565">
        <f>P564+1</f>
        <v>561</v>
      </c>
      <c r="Q565">
        <v>-0.72915976838469698</v>
      </c>
      <c r="R565">
        <v>0.220591274857206</v>
      </c>
      <c r="S565">
        <v>6500</v>
      </c>
      <c r="T565">
        <v>0</v>
      </c>
    </row>
    <row r="566" spans="16:20" x14ac:dyDescent="0.45">
      <c r="P566">
        <f>P565+1</f>
        <v>562</v>
      </c>
      <c r="Q566">
        <v>-0.67767086517318897</v>
      </c>
      <c r="R566">
        <v>0.20595561284603101</v>
      </c>
      <c r="S566">
        <v>6500</v>
      </c>
      <c r="T566">
        <v>0</v>
      </c>
    </row>
    <row r="567" spans="16:20" x14ac:dyDescent="0.45">
      <c r="P567">
        <f>P566+1</f>
        <v>563</v>
      </c>
      <c r="Q567">
        <v>-0.62962988372124096</v>
      </c>
      <c r="R567">
        <v>0.19216392580779501</v>
      </c>
      <c r="S567">
        <v>6500.01</v>
      </c>
      <c r="T567">
        <v>0</v>
      </c>
    </row>
    <row r="568" spans="16:20" x14ac:dyDescent="0.45">
      <c r="P568">
        <f>P567+1</f>
        <v>564</v>
      </c>
      <c r="Q568">
        <v>-0.58483332659634801</v>
      </c>
      <c r="R568">
        <v>0.179186228499569</v>
      </c>
      <c r="S568">
        <v>6500.01</v>
      </c>
      <c r="T568">
        <v>0</v>
      </c>
    </row>
    <row r="569" spans="16:20" x14ac:dyDescent="0.45">
      <c r="P569">
        <f>P568+1</f>
        <v>565</v>
      </c>
      <c r="Q569">
        <v>-0.54308566788120805</v>
      </c>
      <c r="R569">
        <v>0.16699063486056101</v>
      </c>
      <c r="S569">
        <v>6500.01</v>
      </c>
      <c r="T569">
        <v>0</v>
      </c>
    </row>
    <row r="570" spans="16:20" x14ac:dyDescent="0.45">
      <c r="P570">
        <f>P569+1</f>
        <v>566</v>
      </c>
      <c r="Q570">
        <v>-0.50419967878488603</v>
      </c>
      <c r="R570">
        <v>0.15554395638528701</v>
      </c>
      <c r="S570">
        <v>6500</v>
      </c>
      <c r="T570">
        <v>0</v>
      </c>
    </row>
    <row r="571" spans="16:20" x14ac:dyDescent="0.45">
      <c r="P571">
        <f>P570+1</f>
        <v>567</v>
      </c>
      <c r="Q571">
        <v>-0.46799662351325</v>
      </c>
      <c r="R571">
        <v>0.14481222108654501</v>
      </c>
      <c r="S571">
        <v>6500</v>
      </c>
      <c r="T571">
        <v>0</v>
      </c>
    </row>
    <row r="572" spans="16:20" x14ac:dyDescent="0.45">
      <c r="P572">
        <f>P571+1</f>
        <v>568</v>
      </c>
      <c r="Q572">
        <v>-0.434306344194901</v>
      </c>
      <c r="R572">
        <v>0.13476111727339199</v>
      </c>
      <c r="S572">
        <v>6500.01</v>
      </c>
      <c r="T572">
        <v>0</v>
      </c>
    </row>
    <row r="573" spans="16:20" x14ac:dyDescent="0.45">
      <c r="P573">
        <f>P572+1</f>
        <v>569</v>
      </c>
      <c r="Q573">
        <v>-0.402967252266484</v>
      </c>
      <c r="R573">
        <v>0.12535636771367001</v>
      </c>
      <c r="S573">
        <v>6500.01</v>
      </c>
      <c r="T573">
        <v>0</v>
      </c>
    </row>
    <row r="574" spans="16:20" x14ac:dyDescent="0.45">
      <c r="P574">
        <f>P573+1</f>
        <v>570</v>
      </c>
      <c r="Q574">
        <v>-0.373826242148384</v>
      </c>
      <c r="R574">
        <v>0.116564040472399</v>
      </c>
      <c r="S574">
        <v>6500</v>
      </c>
      <c r="T574">
        <v>0</v>
      </c>
    </row>
    <row r="575" spans="16:20" x14ac:dyDescent="0.45">
      <c r="P575">
        <f>P574+1</f>
        <v>571</v>
      </c>
      <c r="Q575">
        <v>-0.346738541405615</v>
      </c>
      <c r="R575">
        <v>0.10835080297107599</v>
      </c>
      <c r="S575">
        <v>6500</v>
      </c>
      <c r="T575">
        <v>0</v>
      </c>
    </row>
    <row r="576" spans="16:20" x14ac:dyDescent="0.45">
      <c r="P576">
        <f>P575+1</f>
        <v>572</v>
      </c>
      <c r="Q576">
        <v>-0.32156750995932398</v>
      </c>
      <c r="R576">
        <v>0.100684125785166</v>
      </c>
      <c r="S576">
        <v>6500.01</v>
      </c>
      <c r="T576">
        <v>0</v>
      </c>
    </row>
    <row r="577" spans="16:20" x14ac:dyDescent="0.45">
      <c r="P577">
        <f>P576+1</f>
        <v>573</v>
      </c>
      <c r="Q577">
        <v>-0.43571146488302498</v>
      </c>
      <c r="R577">
        <v>-0.45657581969480698</v>
      </c>
      <c r="S577">
        <v>6475</v>
      </c>
      <c r="T577">
        <v>0</v>
      </c>
    </row>
    <row r="578" spans="16:20" x14ac:dyDescent="0.45">
      <c r="P578">
        <f>P577+1</f>
        <v>574</v>
      </c>
      <c r="Q578">
        <v>-0.92663171342188499</v>
      </c>
      <c r="R578">
        <v>-1.9636809941554301</v>
      </c>
      <c r="S578">
        <v>6470</v>
      </c>
      <c r="T578">
        <v>0</v>
      </c>
    </row>
    <row r="579" spans="16:20" x14ac:dyDescent="0.45">
      <c r="P579">
        <f>P578+1</f>
        <v>575</v>
      </c>
      <c r="Q579">
        <v>-1.6764367102557001</v>
      </c>
      <c r="R579">
        <v>-2.9992199873352599</v>
      </c>
      <c r="S579">
        <v>6467.67</v>
      </c>
      <c r="T579">
        <v>0</v>
      </c>
    </row>
    <row r="580" spans="16:20" x14ac:dyDescent="0.45">
      <c r="P580">
        <f>P579+1</f>
        <v>576</v>
      </c>
      <c r="Q580">
        <v>-2.5897319729439401</v>
      </c>
      <c r="R580">
        <v>-3.6531810507529801</v>
      </c>
      <c r="S580">
        <v>6466.31</v>
      </c>
      <c r="T580">
        <v>0</v>
      </c>
    </row>
    <row r="581" spans="16:20" x14ac:dyDescent="0.45">
      <c r="P581">
        <f>P580+1</f>
        <v>577</v>
      </c>
      <c r="Q581">
        <v>-3.5604957258777299</v>
      </c>
      <c r="R581">
        <v>-3.8830550117351499</v>
      </c>
      <c r="S581">
        <v>6466.3</v>
      </c>
      <c r="T581">
        <v>0</v>
      </c>
    </row>
    <row r="582" spans="16:20" x14ac:dyDescent="0.45">
      <c r="P582">
        <f>P581+1</f>
        <v>578</v>
      </c>
      <c r="Q582">
        <v>-4.5082754851344804</v>
      </c>
      <c r="R582">
        <v>-3.7911190370269998</v>
      </c>
      <c r="S582">
        <v>6466.31</v>
      </c>
      <c r="T582">
        <v>0</v>
      </c>
    </row>
    <row r="583" spans="16:20" x14ac:dyDescent="0.45">
      <c r="P583">
        <f>P582+1</f>
        <v>579</v>
      </c>
      <c r="Q583">
        <v>-5.3816898695552302</v>
      </c>
      <c r="R583">
        <v>-3.4936575376829802</v>
      </c>
      <c r="S583">
        <v>6466.31</v>
      </c>
      <c r="T583">
        <v>0</v>
      </c>
    </row>
    <row r="584" spans="16:20" x14ac:dyDescent="0.45">
      <c r="P584">
        <f>P583+1</f>
        <v>580</v>
      </c>
      <c r="Q584">
        <v>-6.1504416926287604</v>
      </c>
      <c r="R584">
        <v>-3.0750072922941101</v>
      </c>
      <c r="S584">
        <v>6466.31</v>
      </c>
      <c r="T584">
        <v>0</v>
      </c>
    </row>
    <row r="585" spans="16:20" x14ac:dyDescent="0.45">
      <c r="P585">
        <f>P584+1</f>
        <v>581</v>
      </c>
      <c r="Q585">
        <v>-6.79927570830887</v>
      </c>
      <c r="R585">
        <v>-2.5953360627204298</v>
      </c>
      <c r="S585">
        <v>6466.3</v>
      </c>
      <c r="T585">
        <v>0</v>
      </c>
    </row>
    <row r="586" spans="16:20" x14ac:dyDescent="0.45">
      <c r="P586">
        <f>P585+1</f>
        <v>582</v>
      </c>
      <c r="Q586">
        <v>-7.3234376895681601</v>
      </c>
      <c r="R586">
        <v>-2.0966479250371699</v>
      </c>
      <c r="S586">
        <v>6466.3</v>
      </c>
      <c r="T586">
        <v>0</v>
      </c>
    </row>
    <row r="587" spans="16:20" x14ac:dyDescent="0.45">
      <c r="P587">
        <f>P586+1</f>
        <v>583</v>
      </c>
      <c r="Q587">
        <v>-7.7914994480941102</v>
      </c>
      <c r="R587">
        <v>-1.87224703410378</v>
      </c>
      <c r="S587">
        <v>6461</v>
      </c>
      <c r="T587">
        <v>0</v>
      </c>
    </row>
    <row r="588" spans="16:20" x14ac:dyDescent="0.45">
      <c r="P588">
        <f>P587+1</f>
        <v>584</v>
      </c>
      <c r="Q588">
        <v>-8.2004512780824399</v>
      </c>
      <c r="R588">
        <v>-1.6358073199533301</v>
      </c>
      <c r="S588">
        <v>6461.01</v>
      </c>
      <c r="T588">
        <v>0</v>
      </c>
    </row>
    <row r="589" spans="16:20" x14ac:dyDescent="0.45">
      <c r="P589">
        <f>P588+1</f>
        <v>585</v>
      </c>
      <c r="Q589">
        <v>-8.5320661879211599</v>
      </c>
      <c r="R589">
        <v>-1.32645963935486</v>
      </c>
      <c r="S589">
        <v>6461</v>
      </c>
      <c r="T589">
        <v>0</v>
      </c>
    </row>
    <row r="590" spans="16:20" x14ac:dyDescent="0.45">
      <c r="P590">
        <f>P589+1</f>
        <v>586</v>
      </c>
      <c r="Q590">
        <v>-8.7785372523914802</v>
      </c>
      <c r="R590">
        <v>-0.98588425788128398</v>
      </c>
      <c r="S590">
        <v>6461.01</v>
      </c>
      <c r="T590">
        <v>0</v>
      </c>
    </row>
    <row r="591" spans="16:20" x14ac:dyDescent="0.45">
      <c r="P591">
        <f>P590+1</f>
        <v>587</v>
      </c>
      <c r="Q591">
        <v>-8.9387133215078993</v>
      </c>
      <c r="R591">
        <v>-0.64070427646568295</v>
      </c>
      <c r="S591">
        <v>6461</v>
      </c>
      <c r="T591">
        <v>0</v>
      </c>
    </row>
    <row r="592" spans="16:20" x14ac:dyDescent="0.45">
      <c r="P592">
        <f>P591+1</f>
        <v>588</v>
      </c>
      <c r="Q592">
        <v>-9.0160315293514302</v>
      </c>
      <c r="R592">
        <v>-0.30927283137412998</v>
      </c>
      <c r="S592">
        <v>6461.01</v>
      </c>
      <c r="T592">
        <v>0</v>
      </c>
    </row>
    <row r="593" spans="16:20" x14ac:dyDescent="0.45">
      <c r="P593">
        <f>P592+1</f>
        <v>589</v>
      </c>
      <c r="Q593">
        <v>-9.0297366040671001</v>
      </c>
      <c r="R593">
        <v>-5.48202988626584E-2</v>
      </c>
      <c r="S593">
        <v>6460</v>
      </c>
      <c r="T593">
        <v>0</v>
      </c>
    </row>
    <row r="594" spans="16:20" x14ac:dyDescent="0.45">
      <c r="P594">
        <f>P593+1</f>
        <v>590</v>
      </c>
      <c r="Q594">
        <v>-8.9853024994489505</v>
      </c>
      <c r="R594">
        <v>0.177736418472598</v>
      </c>
      <c r="S594">
        <v>6460.01</v>
      </c>
      <c r="T594">
        <v>0</v>
      </c>
    </row>
    <row r="595" spans="16:20" x14ac:dyDescent="0.45">
      <c r="P595">
        <f>P594+1</f>
        <v>591</v>
      </c>
      <c r="Q595">
        <v>-8.8862778708194092</v>
      </c>
      <c r="R595">
        <v>0.39609851451814898</v>
      </c>
      <c r="S595">
        <v>6460</v>
      </c>
      <c r="T595">
        <v>0</v>
      </c>
    </row>
    <row r="596" spans="16:20" x14ac:dyDescent="0.45">
      <c r="P596">
        <f>P595+1</f>
        <v>592</v>
      </c>
      <c r="Q596">
        <v>-8.7379743692199607</v>
      </c>
      <c r="R596">
        <v>0.59321400639783395</v>
      </c>
      <c r="S596">
        <v>6460</v>
      </c>
      <c r="T596">
        <v>0</v>
      </c>
    </row>
    <row r="597" spans="16:20" x14ac:dyDescent="0.45">
      <c r="P597">
        <f>P596+1</f>
        <v>593</v>
      </c>
      <c r="Q597">
        <v>-8.5466425282493201</v>
      </c>
      <c r="R597">
        <v>0.76532736388253697</v>
      </c>
      <c r="S597">
        <v>6460</v>
      </c>
      <c r="T597">
        <v>0</v>
      </c>
    </row>
    <row r="598" spans="16:20" x14ac:dyDescent="0.45">
      <c r="P598">
        <f>P597+1</f>
        <v>594</v>
      </c>
      <c r="Q598">
        <v>-8.3342080012091202</v>
      </c>
      <c r="R598">
        <v>0.84973810816082096</v>
      </c>
      <c r="S598">
        <v>6459.01</v>
      </c>
      <c r="T598">
        <v>0</v>
      </c>
    </row>
    <row r="599" spans="16:20" x14ac:dyDescent="0.45">
      <c r="P599">
        <f>P598+1</f>
        <v>595</v>
      </c>
      <c r="Q599">
        <v>-8.1013257190730297</v>
      </c>
      <c r="R599">
        <v>0.93152912854435499</v>
      </c>
      <c r="S599">
        <v>6459.01</v>
      </c>
      <c r="T599">
        <v>0</v>
      </c>
    </row>
    <row r="600" spans="16:20" x14ac:dyDescent="0.45">
      <c r="P600">
        <f>P599+1</f>
        <v>596</v>
      </c>
      <c r="Q600">
        <v>-7.84937069418742</v>
      </c>
      <c r="R600">
        <v>1.00782009954241</v>
      </c>
      <c r="S600">
        <v>6459.01</v>
      </c>
      <c r="T600">
        <v>0</v>
      </c>
    </row>
    <row r="601" spans="16:20" x14ac:dyDescent="0.45">
      <c r="P601">
        <f>P600+1</f>
        <v>597</v>
      </c>
      <c r="Q601">
        <v>-7.5884369584689901</v>
      </c>
      <c r="R601">
        <v>1.0437349428737399</v>
      </c>
      <c r="S601">
        <v>6457</v>
      </c>
      <c r="T601">
        <v>0</v>
      </c>
    </row>
    <row r="602" spans="16:20" x14ac:dyDescent="0.45">
      <c r="P602">
        <f>P601+1</f>
        <v>598</v>
      </c>
      <c r="Q602">
        <v>-7.3694722107484596</v>
      </c>
      <c r="R602">
        <v>0.87585899088211605</v>
      </c>
      <c r="S602">
        <v>6455</v>
      </c>
      <c r="T602">
        <v>0</v>
      </c>
    </row>
    <row r="603" spans="16:20" x14ac:dyDescent="0.45">
      <c r="P603">
        <f>P602+1</f>
        <v>599</v>
      </c>
      <c r="Q603">
        <v>-7.2132953574693897</v>
      </c>
      <c r="R603">
        <v>0.62470741311629596</v>
      </c>
      <c r="S603">
        <v>6450.1</v>
      </c>
      <c r="T603">
        <v>0</v>
      </c>
    </row>
    <row r="604" spans="16:20" x14ac:dyDescent="0.45">
      <c r="P604">
        <f>P603+1</f>
        <v>600</v>
      </c>
      <c r="Q604">
        <v>-7.18394572524865</v>
      </c>
      <c r="R604">
        <v>0.117398528882938</v>
      </c>
      <c r="S604">
        <v>6431.01</v>
      </c>
      <c r="T604">
        <v>0</v>
      </c>
    </row>
    <row r="605" spans="16:20" x14ac:dyDescent="0.45">
      <c r="P605">
        <f>P604+1</f>
        <v>601</v>
      </c>
      <c r="Q605">
        <v>-7.4694190710492601</v>
      </c>
      <c r="R605">
        <v>-1.1418933832024101</v>
      </c>
      <c r="S605">
        <v>6431.02</v>
      </c>
      <c r="T605">
        <v>0</v>
      </c>
    </row>
    <row r="606" spans="16:20" x14ac:dyDescent="0.45">
      <c r="P606">
        <f>P605+1</f>
        <v>602</v>
      </c>
      <c r="Q606">
        <v>-7.9202280588585996</v>
      </c>
      <c r="R606">
        <v>-1.8032359512373799</v>
      </c>
      <c r="S606">
        <v>6431.01</v>
      </c>
      <c r="T606">
        <v>0</v>
      </c>
    </row>
    <row r="607" spans="16:20" x14ac:dyDescent="0.45">
      <c r="P607">
        <f>P606+1</f>
        <v>603</v>
      </c>
      <c r="Q607">
        <v>-8.4392044923066507</v>
      </c>
      <c r="R607">
        <v>-2.07590573379218</v>
      </c>
      <c r="S607">
        <v>6429.47</v>
      </c>
      <c r="T607">
        <v>0</v>
      </c>
    </row>
    <row r="608" spans="16:20" x14ac:dyDescent="0.45">
      <c r="P608">
        <f>P607+1</f>
        <v>604</v>
      </c>
      <c r="Q608">
        <v>-9.1109795242479699</v>
      </c>
      <c r="R608">
        <v>-2.6871001277652802</v>
      </c>
      <c r="S608">
        <v>6413.64</v>
      </c>
      <c r="T608">
        <v>0</v>
      </c>
    </row>
    <row r="609" spans="16:20" x14ac:dyDescent="0.45">
      <c r="P609">
        <f>P608+1</f>
        <v>605</v>
      </c>
      <c r="Q609">
        <v>-9.9950116714642299</v>
      </c>
      <c r="R609">
        <v>-3.5361285888650298</v>
      </c>
      <c r="S609">
        <v>6410.01</v>
      </c>
      <c r="T609">
        <v>0</v>
      </c>
    </row>
    <row r="610" spans="16:20" x14ac:dyDescent="0.45">
      <c r="P610">
        <f>P609+1</f>
        <v>606</v>
      </c>
      <c r="Q610">
        <v>-10.9710391591776</v>
      </c>
      <c r="R610">
        <v>-3.90410995085348</v>
      </c>
      <c r="S610">
        <v>6409.01</v>
      </c>
      <c r="T610">
        <v>0</v>
      </c>
    </row>
    <row r="611" spans="16:20" x14ac:dyDescent="0.45">
      <c r="P611">
        <f>P610+1</f>
        <v>607</v>
      </c>
      <c r="Q611">
        <v>-12.045662766002399</v>
      </c>
      <c r="R611">
        <v>-4.29849442729929</v>
      </c>
      <c r="S611">
        <v>6400</v>
      </c>
      <c r="T611">
        <v>0</v>
      </c>
    </row>
    <row r="612" spans="16:20" x14ac:dyDescent="0.45">
      <c r="P612">
        <f>P611+1</f>
        <v>608</v>
      </c>
      <c r="Q612">
        <v>-13.112655437289</v>
      </c>
      <c r="R612">
        <v>-4.2679706851463601</v>
      </c>
      <c r="S612">
        <v>6400.01</v>
      </c>
      <c r="T612">
        <v>0</v>
      </c>
    </row>
    <row r="613" spans="16:20" x14ac:dyDescent="0.45">
      <c r="P613">
        <f>P612+1</f>
        <v>609</v>
      </c>
      <c r="Q613">
        <v>-14.0890452729064</v>
      </c>
      <c r="R613">
        <v>-3.9055593424698798</v>
      </c>
      <c r="S613">
        <v>6400.01</v>
      </c>
      <c r="T613">
        <v>0</v>
      </c>
    </row>
    <row r="614" spans="16:20" x14ac:dyDescent="0.45">
      <c r="P614">
        <f>P613+1</f>
        <v>610</v>
      </c>
      <c r="Q614">
        <v>-14.925351253706401</v>
      </c>
      <c r="R614">
        <v>-3.34522392319982</v>
      </c>
      <c r="S614">
        <v>6400</v>
      </c>
      <c r="T614">
        <v>0</v>
      </c>
    </row>
    <row r="615" spans="16:20" x14ac:dyDescent="0.45">
      <c r="P615">
        <f>P614+1</f>
        <v>611</v>
      </c>
      <c r="Q615">
        <v>-15.5959969521431</v>
      </c>
      <c r="R615">
        <v>-2.6825827937468798</v>
      </c>
      <c r="S615">
        <v>6400</v>
      </c>
      <c r="T615">
        <v>0</v>
      </c>
    </row>
    <row r="616" spans="16:20" x14ac:dyDescent="0.45">
      <c r="P616">
        <f>P615+1</f>
        <v>612</v>
      </c>
      <c r="Q616">
        <v>-16.092107207466299</v>
      </c>
      <c r="R616">
        <v>-1.9844410212925201</v>
      </c>
      <c r="S616">
        <v>6400.01</v>
      </c>
      <c r="T616">
        <v>0</v>
      </c>
    </row>
    <row r="617" spans="16:20" x14ac:dyDescent="0.45">
      <c r="P617">
        <f>P616+1</f>
        <v>613</v>
      </c>
      <c r="Q617">
        <v>-16.416137941567399</v>
      </c>
      <c r="R617">
        <v>-1.29612293640443</v>
      </c>
      <c r="S617">
        <v>6400</v>
      </c>
      <c r="T617">
        <v>0</v>
      </c>
    </row>
    <row r="618" spans="16:20" x14ac:dyDescent="0.45">
      <c r="P618">
        <f>P617+1</f>
        <v>614</v>
      </c>
      <c r="Q618">
        <v>-16.577910639971801</v>
      </c>
      <c r="R618">
        <v>-0.64709079361771704</v>
      </c>
      <c r="S618">
        <v>6400</v>
      </c>
      <c r="T618">
        <v>0</v>
      </c>
    </row>
    <row r="619" spans="16:20" x14ac:dyDescent="0.45">
      <c r="P619">
        <f>P618+1</f>
        <v>615</v>
      </c>
      <c r="Q619">
        <v>-16.591718341180002</v>
      </c>
      <c r="R619">
        <v>-5.5230804832884603E-2</v>
      </c>
      <c r="S619">
        <v>6400.01</v>
      </c>
      <c r="T619">
        <v>0</v>
      </c>
    </row>
    <row r="620" spans="16:20" x14ac:dyDescent="0.45">
      <c r="P620">
        <f>P619+1</f>
        <v>616</v>
      </c>
      <c r="Q620">
        <v>-16.474085199771999</v>
      </c>
      <c r="R620">
        <v>0.47053256563217599</v>
      </c>
      <c r="S620">
        <v>6400.01</v>
      </c>
      <c r="T620">
        <v>0</v>
      </c>
    </row>
    <row r="621" spans="16:20" x14ac:dyDescent="0.45">
      <c r="P621">
        <f>P620+1</f>
        <v>617</v>
      </c>
      <c r="Q621">
        <v>-16.184612161687099</v>
      </c>
      <c r="R621">
        <v>1.15789215233952</v>
      </c>
      <c r="S621">
        <v>6401</v>
      </c>
      <c r="T621">
        <v>0</v>
      </c>
    </row>
    <row r="622" spans="16:20" x14ac:dyDescent="0.45">
      <c r="P622">
        <f>P621+1</f>
        <v>618</v>
      </c>
      <c r="Q622">
        <v>-15.6060161518146</v>
      </c>
      <c r="R622">
        <v>2.31438403948987</v>
      </c>
      <c r="S622">
        <v>6419.44</v>
      </c>
      <c r="T622">
        <v>0</v>
      </c>
    </row>
    <row r="623" spans="16:20" x14ac:dyDescent="0.45">
      <c r="P623">
        <f>P622+1</f>
        <v>619</v>
      </c>
      <c r="Q623">
        <v>-14.748908175751099</v>
      </c>
      <c r="R623">
        <v>3.4284319042543201</v>
      </c>
      <c r="S623">
        <v>6419.44</v>
      </c>
      <c r="T623">
        <v>0</v>
      </c>
    </row>
    <row r="624" spans="16:20" x14ac:dyDescent="0.45">
      <c r="P624">
        <f>P623+1</f>
        <v>620</v>
      </c>
      <c r="Q624">
        <v>-13.728549566231299</v>
      </c>
      <c r="R624">
        <v>4.0814344380791896</v>
      </c>
      <c r="S624">
        <v>6419.44</v>
      </c>
      <c r="T624">
        <v>0</v>
      </c>
    </row>
    <row r="625" spans="16:20" x14ac:dyDescent="0.45">
      <c r="P625">
        <f>P624+1</f>
        <v>621</v>
      </c>
      <c r="Q625">
        <v>-12.719645712842199</v>
      </c>
      <c r="R625">
        <v>4.0356154135562798</v>
      </c>
      <c r="S625">
        <v>6410.01</v>
      </c>
      <c r="T625">
        <v>0</v>
      </c>
    </row>
    <row r="626" spans="16:20" x14ac:dyDescent="0.45">
      <c r="P626">
        <f>P625+1</f>
        <v>622</v>
      </c>
      <c r="Q626">
        <v>-11.8005314910225</v>
      </c>
      <c r="R626">
        <v>3.67645688727875</v>
      </c>
      <c r="S626">
        <v>6410.01</v>
      </c>
      <c r="T626">
        <v>0</v>
      </c>
    </row>
    <row r="627" spans="16:20" x14ac:dyDescent="0.45">
      <c r="P627">
        <f>P626+1</f>
        <v>623</v>
      </c>
      <c r="Q627">
        <v>-10.959140902917801</v>
      </c>
      <c r="R627">
        <v>3.3655623524188898</v>
      </c>
      <c r="S627">
        <v>6410</v>
      </c>
      <c r="T627">
        <v>0</v>
      </c>
    </row>
    <row r="628" spans="16:20" x14ac:dyDescent="0.45">
      <c r="P628">
        <f>P627+1</f>
        <v>624</v>
      </c>
      <c r="Q628">
        <v>-10.185594968705001</v>
      </c>
      <c r="R628">
        <v>3.0941837368509102</v>
      </c>
      <c r="S628">
        <v>6410</v>
      </c>
      <c r="T628">
        <v>0</v>
      </c>
    </row>
    <row r="629" spans="16:20" x14ac:dyDescent="0.45">
      <c r="P629">
        <f>P628+1</f>
        <v>625</v>
      </c>
      <c r="Q629">
        <v>-9.4741418922436207</v>
      </c>
      <c r="R629">
        <v>2.8458123058458802</v>
      </c>
      <c r="S629">
        <v>6409</v>
      </c>
      <c r="T629">
        <v>0</v>
      </c>
    </row>
    <row r="630" spans="16:20" x14ac:dyDescent="0.45">
      <c r="P630">
        <f>P629+1</f>
        <v>626</v>
      </c>
      <c r="Q630">
        <v>-8.9364889633558597</v>
      </c>
      <c r="R630">
        <v>2.1506117155510398</v>
      </c>
      <c r="S630">
        <v>6401.91</v>
      </c>
      <c r="T630">
        <v>0</v>
      </c>
    </row>
    <row r="631" spans="16:20" x14ac:dyDescent="0.45">
      <c r="P631">
        <f>P630+1</f>
        <v>627</v>
      </c>
      <c r="Q631">
        <v>-8.5232453085054001</v>
      </c>
      <c r="R631">
        <v>1.65297461940184</v>
      </c>
      <c r="S631">
        <v>6401.91</v>
      </c>
      <c r="T631">
        <v>0</v>
      </c>
    </row>
    <row r="632" spans="16:20" x14ac:dyDescent="0.45">
      <c r="P632">
        <f>P631+1</f>
        <v>628</v>
      </c>
      <c r="Q632">
        <v>-8.1902156915202298</v>
      </c>
      <c r="R632">
        <v>1.3321184679406901</v>
      </c>
      <c r="S632">
        <v>6401.91</v>
      </c>
      <c r="T632">
        <v>0</v>
      </c>
    </row>
    <row r="633" spans="16:20" x14ac:dyDescent="0.45">
      <c r="P633">
        <f>P632+1</f>
        <v>629</v>
      </c>
      <c r="Q633">
        <v>-7.9064130281809</v>
      </c>
      <c r="R633">
        <v>1.1352106533573101</v>
      </c>
      <c r="S633">
        <v>6401.91</v>
      </c>
      <c r="T633">
        <v>0</v>
      </c>
    </row>
    <row r="634" spans="16:20" x14ac:dyDescent="0.45">
      <c r="P634">
        <f>P633+1</f>
        <v>630</v>
      </c>
      <c r="Q634">
        <v>-7.6503219556818696</v>
      </c>
      <c r="R634">
        <v>1.0243642899961201</v>
      </c>
      <c r="S634">
        <v>6401.9</v>
      </c>
      <c r="T634">
        <v>0</v>
      </c>
    </row>
    <row r="635" spans="16:20" x14ac:dyDescent="0.45">
      <c r="P635">
        <f>P634+1</f>
        <v>631</v>
      </c>
      <c r="Q635">
        <v>-7.40742851325194</v>
      </c>
      <c r="R635">
        <v>0.97157376971972398</v>
      </c>
      <c r="S635">
        <v>6401.9</v>
      </c>
      <c r="T635">
        <v>0</v>
      </c>
    </row>
    <row r="636" spans="16:20" x14ac:dyDescent="0.45">
      <c r="P636">
        <f>P635+1</f>
        <v>632</v>
      </c>
      <c r="Q636">
        <v>-7.1688164814922803</v>
      </c>
      <c r="R636">
        <v>0.95444812703863102</v>
      </c>
      <c r="S636">
        <v>6401.9</v>
      </c>
      <c r="T636">
        <v>0</v>
      </c>
    </row>
    <row r="637" spans="16:20" x14ac:dyDescent="0.45">
      <c r="P637">
        <f>P636+1</f>
        <v>633</v>
      </c>
      <c r="Q637">
        <v>-6.9316099156778304</v>
      </c>
      <c r="R637">
        <v>0.94882626325779695</v>
      </c>
      <c r="S637">
        <v>6401.74</v>
      </c>
      <c r="T637">
        <v>0</v>
      </c>
    </row>
    <row r="638" spans="16:20" x14ac:dyDescent="0.45">
      <c r="P638">
        <f>P637+1</f>
        <v>634</v>
      </c>
      <c r="Q638">
        <v>-6.6951113709069903</v>
      </c>
      <c r="R638">
        <v>0.94599417908335504</v>
      </c>
      <c r="S638">
        <v>6401.39</v>
      </c>
      <c r="T638">
        <v>0</v>
      </c>
    </row>
    <row r="639" spans="16:20" x14ac:dyDescent="0.45">
      <c r="P639">
        <f>P638+1</f>
        <v>635</v>
      </c>
      <c r="Q639">
        <v>-6.4587474379785297</v>
      </c>
      <c r="R639">
        <v>0.945455731713853</v>
      </c>
      <c r="S639">
        <v>6401.39</v>
      </c>
      <c r="T639">
        <v>0</v>
      </c>
    </row>
    <row r="640" spans="16:20" x14ac:dyDescent="0.45">
      <c r="P640">
        <f>P639+1</f>
        <v>636</v>
      </c>
      <c r="Q640">
        <v>-6.2201376732006599</v>
      </c>
      <c r="R640">
        <v>0.95443905911149995</v>
      </c>
      <c r="S640">
        <v>6401.38</v>
      </c>
      <c r="T640">
        <v>0</v>
      </c>
    </row>
    <row r="641" spans="16:20" x14ac:dyDescent="0.45">
      <c r="P641">
        <f>P640+1</f>
        <v>637</v>
      </c>
      <c r="Q641">
        <v>-5.9782920865608897</v>
      </c>
      <c r="R641">
        <v>0.96738234655908195</v>
      </c>
      <c r="S641">
        <v>6401.39</v>
      </c>
      <c r="T641">
        <v>0</v>
      </c>
    </row>
    <row r="642" spans="16:20" x14ac:dyDescent="0.45">
      <c r="P642">
        <f>P641+1</f>
        <v>638</v>
      </c>
      <c r="Q642">
        <v>-5.7334705577993601</v>
      </c>
      <c r="R642">
        <v>0.97928611504608298</v>
      </c>
      <c r="S642">
        <v>6401.39</v>
      </c>
      <c r="T642">
        <v>0</v>
      </c>
    </row>
    <row r="643" spans="16:20" x14ac:dyDescent="0.45">
      <c r="P643">
        <f>P642+1</f>
        <v>639</v>
      </c>
      <c r="Q643">
        <v>-5.4865499760924603</v>
      </c>
      <c r="R643">
        <v>0.98768232682760204</v>
      </c>
      <c r="S643">
        <v>6401.39</v>
      </c>
      <c r="T643">
        <v>0</v>
      </c>
    </row>
    <row r="644" spans="16:20" x14ac:dyDescent="0.45">
      <c r="P644">
        <f>P643+1</f>
        <v>640</v>
      </c>
      <c r="Q644">
        <v>-5.2387527763643797</v>
      </c>
      <c r="R644">
        <v>0.99118879891233902</v>
      </c>
      <c r="S644">
        <v>6401.39</v>
      </c>
      <c r="T644">
        <v>0</v>
      </c>
    </row>
    <row r="645" spans="16:20" x14ac:dyDescent="0.45">
      <c r="P645">
        <f>P644+1</f>
        <v>641</v>
      </c>
      <c r="Q645">
        <v>-4.9911368025315399</v>
      </c>
      <c r="R645">
        <v>0.99046389533137202</v>
      </c>
      <c r="S645">
        <v>6401.99</v>
      </c>
      <c r="T645">
        <v>0</v>
      </c>
    </row>
    <row r="646" spans="16:20" x14ac:dyDescent="0.45">
      <c r="P646">
        <f>P645+1</f>
        <v>642</v>
      </c>
      <c r="Q646">
        <v>-4.7359854844638196</v>
      </c>
      <c r="R646">
        <v>1.02060527227088</v>
      </c>
      <c r="S646">
        <v>6401.99</v>
      </c>
      <c r="T646">
        <v>0</v>
      </c>
    </row>
    <row r="647" spans="16:20" x14ac:dyDescent="0.45">
      <c r="P647">
        <f>P646+1</f>
        <v>643</v>
      </c>
      <c r="Q647">
        <v>-4.4274786681997798</v>
      </c>
      <c r="R647">
        <v>1.2340272650561499</v>
      </c>
      <c r="S647">
        <v>6421.21</v>
      </c>
      <c r="T647">
        <v>0</v>
      </c>
    </row>
    <row r="648" spans="16:20" x14ac:dyDescent="0.45">
      <c r="P648">
        <f>P647+1</f>
        <v>644</v>
      </c>
      <c r="Q648">
        <v>-3.79884744419076</v>
      </c>
      <c r="R648">
        <v>2.5145248960360602</v>
      </c>
      <c r="S648">
        <v>6433.49</v>
      </c>
      <c r="T648">
        <v>0</v>
      </c>
    </row>
    <row r="649" spans="16:20" x14ac:dyDescent="0.45">
      <c r="P649">
        <f>P648+1</f>
        <v>645</v>
      </c>
      <c r="Q649">
        <v>-2.9002115673684798</v>
      </c>
      <c r="R649">
        <v>3.5945435072891101</v>
      </c>
      <c r="S649">
        <v>6429.45</v>
      </c>
      <c r="T649">
        <v>0</v>
      </c>
    </row>
    <row r="650" spans="16:20" x14ac:dyDescent="0.45">
      <c r="P650">
        <f>P649+1</f>
        <v>646</v>
      </c>
      <c r="Q650">
        <v>-1.6970221499784</v>
      </c>
      <c r="R650">
        <v>4.8127576695603098</v>
      </c>
      <c r="S650">
        <v>6438.98</v>
      </c>
      <c r="T650">
        <v>0</v>
      </c>
    </row>
    <row r="651" spans="16:20" x14ac:dyDescent="0.45">
      <c r="P651">
        <f>P650+1</f>
        <v>647</v>
      </c>
      <c r="Q651">
        <v>-0.44511275718973597</v>
      </c>
      <c r="R651">
        <v>5.0076375711546897</v>
      </c>
      <c r="S651">
        <v>6434.93</v>
      </c>
      <c r="T651">
        <v>0</v>
      </c>
    </row>
    <row r="652" spans="16:20" x14ac:dyDescent="0.45">
      <c r="P652">
        <f>P651+1</f>
        <v>648</v>
      </c>
      <c r="Q652">
        <v>0.76777484632871995</v>
      </c>
      <c r="R652">
        <v>4.8515504140738201</v>
      </c>
      <c r="S652">
        <v>6434.93</v>
      </c>
      <c r="T652">
        <v>0</v>
      </c>
    </row>
    <row r="653" spans="16:20" x14ac:dyDescent="0.45">
      <c r="P653">
        <f>P652+1</f>
        <v>649</v>
      </c>
      <c r="Q653">
        <v>1.9861207250000801</v>
      </c>
      <c r="R653">
        <v>4.8733835146854396</v>
      </c>
      <c r="S653">
        <v>6442.99</v>
      </c>
      <c r="T653">
        <v>0</v>
      </c>
    </row>
    <row r="654" spans="16:20" x14ac:dyDescent="0.45">
      <c r="P654">
        <f>P653+1</f>
        <v>650</v>
      </c>
      <c r="Q654">
        <v>3.1728379990736202</v>
      </c>
      <c r="R654">
        <v>4.74686909629418</v>
      </c>
      <c r="S654">
        <v>6442.99</v>
      </c>
      <c r="T654">
        <v>0</v>
      </c>
    </row>
    <row r="655" spans="16:20" x14ac:dyDescent="0.45">
      <c r="P655">
        <f>P654+1</f>
        <v>651</v>
      </c>
      <c r="Q655">
        <v>4.27013031231035</v>
      </c>
      <c r="R655">
        <v>4.38916925294689</v>
      </c>
      <c r="S655">
        <v>6442.99</v>
      </c>
      <c r="T655">
        <v>0</v>
      </c>
    </row>
    <row r="656" spans="16:20" x14ac:dyDescent="0.45">
      <c r="P656">
        <f>P655+1</f>
        <v>652</v>
      </c>
      <c r="Q656">
        <v>5.2442779697137603</v>
      </c>
      <c r="R656">
        <v>3.8965906296136401</v>
      </c>
      <c r="S656">
        <v>6442.99</v>
      </c>
      <c r="T656">
        <v>0</v>
      </c>
    </row>
    <row r="657" spans="16:20" x14ac:dyDescent="0.45">
      <c r="P657">
        <f>P656+1</f>
        <v>653</v>
      </c>
      <c r="Q657">
        <v>6.0782217423440903</v>
      </c>
      <c r="R657">
        <v>3.3357750905213499</v>
      </c>
      <c r="S657">
        <v>6442.99</v>
      </c>
      <c r="T657">
        <v>0</v>
      </c>
    </row>
    <row r="658" spans="16:20" x14ac:dyDescent="0.45">
      <c r="P658">
        <f>P657+1</f>
        <v>654</v>
      </c>
      <c r="Q658">
        <v>6.7665586846031003</v>
      </c>
      <c r="R658">
        <v>2.7533477690360102</v>
      </c>
      <c r="S658">
        <v>6442.99</v>
      </c>
      <c r="T658">
        <v>0</v>
      </c>
    </row>
    <row r="659" spans="16:20" x14ac:dyDescent="0.45">
      <c r="P659">
        <f>P658+1</f>
        <v>655</v>
      </c>
      <c r="Q659">
        <v>7.3169122953324699</v>
      </c>
      <c r="R659">
        <v>2.20141444291745</v>
      </c>
      <c r="S659">
        <v>6445.96</v>
      </c>
      <c r="T659">
        <v>0</v>
      </c>
    </row>
    <row r="660" spans="16:20" x14ac:dyDescent="0.45">
      <c r="P660">
        <f>P659+1</f>
        <v>656</v>
      </c>
      <c r="Q660">
        <v>7.7306266775425501</v>
      </c>
      <c r="R660">
        <v>1.65485752884034</v>
      </c>
      <c r="S660">
        <v>6442.99</v>
      </c>
      <c r="T660">
        <v>0</v>
      </c>
    </row>
    <row r="661" spans="16:20" x14ac:dyDescent="0.45">
      <c r="P661">
        <f>P660+1</f>
        <v>657</v>
      </c>
      <c r="Q661">
        <v>8.0071060846846294</v>
      </c>
      <c r="R661">
        <v>1.1059176285682799</v>
      </c>
      <c r="S661">
        <v>6442.01</v>
      </c>
      <c r="T661">
        <v>0</v>
      </c>
    </row>
    <row r="662" spans="16:20" x14ac:dyDescent="0.45">
      <c r="P662">
        <f>P661+1</f>
        <v>658</v>
      </c>
      <c r="Q662">
        <v>8.1472760887663398</v>
      </c>
      <c r="R662">
        <v>0.56068001632687003</v>
      </c>
      <c r="S662">
        <v>6440</v>
      </c>
      <c r="T662">
        <v>0</v>
      </c>
    </row>
    <row r="663" spans="16:20" x14ac:dyDescent="0.45">
      <c r="P663">
        <f>P662+1</f>
        <v>659</v>
      </c>
      <c r="Q663">
        <v>8.1582238204280397</v>
      </c>
      <c r="R663">
        <v>4.3790926646783697E-2</v>
      </c>
      <c r="S663">
        <v>6440</v>
      </c>
      <c r="T663">
        <v>0</v>
      </c>
    </row>
    <row r="664" spans="16:20" x14ac:dyDescent="0.45">
      <c r="P664">
        <f>P663+1</f>
        <v>660</v>
      </c>
      <c r="Q664">
        <v>7.9432885969579896</v>
      </c>
      <c r="R664">
        <v>-0.85974089388020702</v>
      </c>
      <c r="S664">
        <v>6419.57</v>
      </c>
      <c r="T664">
        <v>0</v>
      </c>
    </row>
    <row r="665" spans="16:20" x14ac:dyDescent="0.45">
      <c r="P665">
        <f>P664+1</f>
        <v>661</v>
      </c>
      <c r="Q665">
        <v>7.3795497470072</v>
      </c>
      <c r="R665">
        <v>-2.2549553998031602</v>
      </c>
      <c r="S665">
        <v>6419.57</v>
      </c>
      <c r="T665">
        <v>0</v>
      </c>
    </row>
    <row r="666" spans="16:20" x14ac:dyDescent="0.45">
      <c r="P666">
        <f>P665+1</f>
        <v>662</v>
      </c>
      <c r="Q666">
        <v>6.6103988093519401</v>
      </c>
      <c r="R666">
        <v>-3.0766037506210302</v>
      </c>
      <c r="S666">
        <v>6423.33</v>
      </c>
      <c r="T666">
        <v>0</v>
      </c>
    </row>
    <row r="667" spans="16:20" x14ac:dyDescent="0.45">
      <c r="P667">
        <f>P666+1</f>
        <v>663</v>
      </c>
      <c r="Q667">
        <v>5.8002945922390303</v>
      </c>
      <c r="R667">
        <v>-3.2404168684516299</v>
      </c>
      <c r="S667">
        <v>6426.15</v>
      </c>
      <c r="T667">
        <v>0</v>
      </c>
    </row>
    <row r="668" spans="16:20" x14ac:dyDescent="0.45">
      <c r="P668">
        <f>P667+1</f>
        <v>664</v>
      </c>
      <c r="Q668">
        <v>5.0358882681186996</v>
      </c>
      <c r="R668">
        <v>-3.0576252964813202</v>
      </c>
      <c r="S668">
        <v>6426.15</v>
      </c>
      <c r="T668">
        <v>0</v>
      </c>
    </row>
    <row r="669" spans="16:20" x14ac:dyDescent="0.45">
      <c r="P669">
        <f>P668+1</f>
        <v>665</v>
      </c>
      <c r="Q669">
        <v>4.3287181326242701</v>
      </c>
      <c r="R669">
        <v>-2.8286805419776999</v>
      </c>
      <c r="S669">
        <v>6426.14</v>
      </c>
      <c r="T669">
        <v>0</v>
      </c>
    </row>
    <row r="670" spans="16:20" x14ac:dyDescent="0.45">
      <c r="P670">
        <f>P669+1</f>
        <v>666</v>
      </c>
      <c r="Q670">
        <v>3.8720919215876699</v>
      </c>
      <c r="R670">
        <v>-1.8265048441464</v>
      </c>
      <c r="S670">
        <v>6459.94</v>
      </c>
      <c r="T670">
        <v>0</v>
      </c>
    </row>
    <row r="671" spans="16:20" x14ac:dyDescent="0.45">
      <c r="P671">
        <f>P670+1</f>
        <v>667</v>
      </c>
      <c r="Q671">
        <v>3.6530267137606001</v>
      </c>
      <c r="R671">
        <v>-0.87626083130829202</v>
      </c>
      <c r="S671">
        <v>6450.95</v>
      </c>
      <c r="T671">
        <v>0</v>
      </c>
    </row>
    <row r="672" spans="16:20" x14ac:dyDescent="0.45">
      <c r="P672">
        <f>P671+1</f>
        <v>668</v>
      </c>
      <c r="Q672">
        <v>3.72896948074585</v>
      </c>
      <c r="R672">
        <v>0.30377106794102898</v>
      </c>
      <c r="S672">
        <v>6450.96</v>
      </c>
      <c r="T672">
        <v>0</v>
      </c>
    </row>
    <row r="673" spans="16:20" x14ac:dyDescent="0.45">
      <c r="P673">
        <f>P672+1</f>
        <v>669</v>
      </c>
      <c r="Q673">
        <v>3.98228327896078</v>
      </c>
      <c r="R673">
        <v>1.01325519285972</v>
      </c>
      <c r="S673">
        <v>6460</v>
      </c>
      <c r="T673">
        <v>0</v>
      </c>
    </row>
    <row r="674" spans="16:20" x14ac:dyDescent="0.45">
      <c r="P674">
        <f>P673+1</f>
        <v>670</v>
      </c>
      <c r="Q674">
        <v>4.4569954428742298</v>
      </c>
      <c r="R674">
        <v>1.89884865565376</v>
      </c>
      <c r="S674">
        <v>6465.05</v>
      </c>
      <c r="T674">
        <v>0</v>
      </c>
    </row>
    <row r="675" spans="16:20" x14ac:dyDescent="0.45">
      <c r="P675">
        <f>P674+1</f>
        <v>671</v>
      </c>
      <c r="Q675">
        <v>5.1747142742616097</v>
      </c>
      <c r="R675">
        <v>2.8708753255495201</v>
      </c>
      <c r="S675">
        <v>6451.56</v>
      </c>
      <c r="T675">
        <v>0</v>
      </c>
    </row>
    <row r="676" spans="16:20" x14ac:dyDescent="0.45">
      <c r="P676">
        <f>P675+1</f>
        <v>672</v>
      </c>
      <c r="Q676">
        <v>5.7517028176926601</v>
      </c>
      <c r="R676">
        <v>2.3079541737242102</v>
      </c>
      <c r="S676">
        <v>6451.97</v>
      </c>
      <c r="T676">
        <v>0</v>
      </c>
    </row>
    <row r="677" spans="16:20" x14ac:dyDescent="0.45">
      <c r="P677">
        <f>P676+1</f>
        <v>673</v>
      </c>
      <c r="Q677">
        <v>6.1800571309137498</v>
      </c>
      <c r="R677">
        <v>1.7134172528843401</v>
      </c>
      <c r="S677">
        <v>6451.97</v>
      </c>
      <c r="T677">
        <v>0</v>
      </c>
    </row>
    <row r="678" spans="16:20" x14ac:dyDescent="0.45">
      <c r="P678">
        <f>P677+1</f>
        <v>674</v>
      </c>
      <c r="Q678">
        <v>6.4844533366870802</v>
      </c>
      <c r="R678">
        <v>1.2175848230933</v>
      </c>
      <c r="S678">
        <v>6452.73</v>
      </c>
      <c r="T678">
        <v>0</v>
      </c>
    </row>
    <row r="679" spans="16:20" x14ac:dyDescent="0.45">
      <c r="P679">
        <f>P678+1</f>
        <v>675</v>
      </c>
      <c r="Q679">
        <v>6.7948118316508603</v>
      </c>
      <c r="R679">
        <v>1.2414339798551099</v>
      </c>
      <c r="S679">
        <v>6465.2</v>
      </c>
      <c r="T679">
        <v>0</v>
      </c>
    </row>
    <row r="680" spans="16:20" x14ac:dyDescent="0.45">
      <c r="P680">
        <f>P679+1</f>
        <v>676</v>
      </c>
      <c r="Q680">
        <v>7.1680912891481503</v>
      </c>
      <c r="R680">
        <v>1.4931178299891501</v>
      </c>
      <c r="S680">
        <v>6465.21</v>
      </c>
      <c r="T680">
        <v>0</v>
      </c>
    </row>
    <row r="681" spans="16:20" x14ac:dyDescent="0.45">
      <c r="P681">
        <f>P680+1</f>
        <v>677</v>
      </c>
      <c r="Q681">
        <v>7.5450624751587299</v>
      </c>
      <c r="R681">
        <v>1.50788474404234</v>
      </c>
      <c r="S681">
        <v>6465.21</v>
      </c>
      <c r="T681">
        <v>0</v>
      </c>
    </row>
    <row r="682" spans="16:20" x14ac:dyDescent="0.45">
      <c r="P682">
        <f>P681+1</f>
        <v>678</v>
      </c>
      <c r="Q682">
        <v>7.88722984484495</v>
      </c>
      <c r="R682">
        <v>1.3686694787448399</v>
      </c>
      <c r="S682">
        <v>6465.21</v>
      </c>
      <c r="T682">
        <v>0</v>
      </c>
    </row>
    <row r="683" spans="16:20" x14ac:dyDescent="0.45">
      <c r="P683">
        <f>P682+1</f>
        <v>679</v>
      </c>
      <c r="Q683">
        <v>8.1718288297178603</v>
      </c>
      <c r="R683">
        <v>1.1383959394916501</v>
      </c>
      <c r="S683">
        <v>6465.21</v>
      </c>
      <c r="T683">
        <v>0</v>
      </c>
    </row>
    <row r="684" spans="16:20" x14ac:dyDescent="0.45">
      <c r="P684">
        <f>P683+1</f>
        <v>680</v>
      </c>
      <c r="Q684">
        <v>8.3866411221567798</v>
      </c>
      <c r="R684">
        <v>0.85924916975568499</v>
      </c>
      <c r="S684">
        <v>6465.21</v>
      </c>
      <c r="T684">
        <v>0</v>
      </c>
    </row>
    <row r="685" spans="16:20" x14ac:dyDescent="0.45">
      <c r="P685">
        <f>P684+1</f>
        <v>681</v>
      </c>
      <c r="Q685">
        <v>8.5270177125612392</v>
      </c>
      <c r="R685">
        <v>0.56150636161782996</v>
      </c>
      <c r="S685">
        <v>6464.76</v>
      </c>
      <c r="T685">
        <v>0</v>
      </c>
    </row>
    <row r="686" spans="16:20" x14ac:dyDescent="0.45">
      <c r="P686">
        <f>P685+1</f>
        <v>682</v>
      </c>
      <c r="Q686">
        <v>8.5298091238175395</v>
      </c>
      <c r="R686">
        <v>1.11656450251746E-2</v>
      </c>
      <c r="S686">
        <v>6461.15</v>
      </c>
      <c r="T686">
        <v>0</v>
      </c>
    </row>
    <row r="687" spans="16:20" x14ac:dyDescent="0.45">
      <c r="P687">
        <f>P686+1</f>
        <v>683</v>
      </c>
      <c r="Q687">
        <v>8.4266177753049796</v>
      </c>
      <c r="R687">
        <v>-0.412765394050222</v>
      </c>
      <c r="S687">
        <v>6461.15</v>
      </c>
      <c r="T687">
        <v>0</v>
      </c>
    </row>
    <row r="688" spans="16:20" x14ac:dyDescent="0.45">
      <c r="P688">
        <f>P687+1</f>
        <v>684</v>
      </c>
      <c r="Q688">
        <v>8.2430424366022699</v>
      </c>
      <c r="R688">
        <v>-0.73430135481086001</v>
      </c>
      <c r="S688">
        <v>6461.15</v>
      </c>
      <c r="T688">
        <v>0</v>
      </c>
    </row>
    <row r="689" spans="16:20" x14ac:dyDescent="0.45">
      <c r="P689">
        <f>P688+1</f>
        <v>685</v>
      </c>
      <c r="Q689">
        <v>7.9992815549965304</v>
      </c>
      <c r="R689">
        <v>-0.97504352642296799</v>
      </c>
      <c r="S689">
        <v>6461.01</v>
      </c>
      <c r="T689">
        <v>0</v>
      </c>
    </row>
    <row r="690" spans="16:20" x14ac:dyDescent="0.45">
      <c r="P690">
        <f>P689+1</f>
        <v>686</v>
      </c>
      <c r="Q690">
        <v>7.6667142789145197</v>
      </c>
      <c r="R690">
        <v>-1.3302691043280099</v>
      </c>
      <c r="S690">
        <v>6456.39</v>
      </c>
      <c r="T690">
        <v>0</v>
      </c>
    </row>
    <row r="691" spans="16:20" x14ac:dyDescent="0.45">
      <c r="P691">
        <f>P690+1</f>
        <v>687</v>
      </c>
      <c r="Q691">
        <v>7.2179773722684804</v>
      </c>
      <c r="R691">
        <v>-1.7949476265841899</v>
      </c>
      <c r="S691">
        <v>6452</v>
      </c>
      <c r="T691">
        <v>0</v>
      </c>
    </row>
    <row r="692" spans="16:20" x14ac:dyDescent="0.45">
      <c r="P692">
        <f>P691+1</f>
        <v>688</v>
      </c>
      <c r="Q692">
        <v>6.6447876407231901</v>
      </c>
      <c r="R692">
        <v>-2.2927589261811598</v>
      </c>
      <c r="S692">
        <v>6450.01</v>
      </c>
      <c r="T692">
        <v>0</v>
      </c>
    </row>
    <row r="693" spans="16:20" x14ac:dyDescent="0.45">
      <c r="P693">
        <f>P692+1</f>
        <v>689</v>
      </c>
      <c r="Q693">
        <v>5.9962111270414598</v>
      </c>
      <c r="R693">
        <v>-2.5943060547269101</v>
      </c>
      <c r="S693">
        <v>6450</v>
      </c>
      <c r="T693">
        <v>0</v>
      </c>
    </row>
    <row r="694" spans="16:20" x14ac:dyDescent="0.45">
      <c r="P694">
        <f>P693+1</f>
        <v>690</v>
      </c>
      <c r="Q694">
        <v>5.3207165133029202</v>
      </c>
      <c r="R694">
        <v>-2.7019784549541601</v>
      </c>
      <c r="S694">
        <v>6450.01</v>
      </c>
      <c r="T694">
        <v>0</v>
      </c>
    </row>
    <row r="695" spans="16:20" x14ac:dyDescent="0.45">
      <c r="P695">
        <f>P694+1</f>
        <v>691</v>
      </c>
      <c r="Q695">
        <v>4.65179325474843</v>
      </c>
      <c r="R695">
        <v>-2.6756930342179301</v>
      </c>
      <c r="S695">
        <v>6450.01</v>
      </c>
      <c r="T695">
        <v>0</v>
      </c>
    </row>
    <row r="696" spans="16:20" x14ac:dyDescent="0.45">
      <c r="P696">
        <f>P695+1</f>
        <v>692</v>
      </c>
      <c r="Q696">
        <v>4.0112929349236701</v>
      </c>
      <c r="R696">
        <v>-2.5620012792990501</v>
      </c>
      <c r="S696">
        <v>6450.01</v>
      </c>
      <c r="T696">
        <v>0</v>
      </c>
    </row>
    <row r="697" spans="16:20" x14ac:dyDescent="0.45">
      <c r="P697">
        <f>P696+1</f>
        <v>693</v>
      </c>
      <c r="Q697">
        <v>3.4132006437523401</v>
      </c>
      <c r="R697">
        <v>-2.3923691646852898</v>
      </c>
      <c r="S697">
        <v>6450.01</v>
      </c>
      <c r="T697">
        <v>0</v>
      </c>
    </row>
    <row r="698" spans="16:20" x14ac:dyDescent="0.45">
      <c r="P698">
        <f>P697+1</f>
        <v>694</v>
      </c>
      <c r="Q698">
        <v>2.86510295071874</v>
      </c>
      <c r="R698">
        <v>-2.1923907721344098</v>
      </c>
      <c r="S698">
        <v>6450</v>
      </c>
      <c r="T698">
        <v>0</v>
      </c>
    </row>
    <row r="699" spans="16:20" x14ac:dyDescent="0.45">
      <c r="P699">
        <f>P698+1</f>
        <v>695</v>
      </c>
      <c r="Q699">
        <v>2.3488449351255101</v>
      </c>
      <c r="R699">
        <v>-2.0650320623729099</v>
      </c>
      <c r="S699">
        <v>6442</v>
      </c>
      <c r="T699">
        <v>0</v>
      </c>
    </row>
    <row r="700" spans="16:20" x14ac:dyDescent="0.45">
      <c r="P700">
        <f>P699+1</f>
        <v>696</v>
      </c>
      <c r="Q700">
        <v>1.61467467045987</v>
      </c>
      <c r="R700">
        <v>-2.93668105866255</v>
      </c>
      <c r="S700">
        <v>6426.56</v>
      </c>
      <c r="T700">
        <v>0</v>
      </c>
    </row>
    <row r="701" spans="16:20" x14ac:dyDescent="0.45">
      <c r="P701">
        <f>P700+1</f>
        <v>697</v>
      </c>
      <c r="Q701">
        <v>0.68603232128608704</v>
      </c>
      <c r="R701">
        <v>-3.7145693966951598</v>
      </c>
      <c r="S701">
        <v>6426.55</v>
      </c>
      <c r="T701">
        <v>0</v>
      </c>
    </row>
    <row r="702" spans="16:20" x14ac:dyDescent="0.45">
      <c r="P702">
        <f>P701+1</f>
        <v>698</v>
      </c>
      <c r="Q702">
        <v>-0.30940679490779799</v>
      </c>
      <c r="R702">
        <v>-3.9817564647755401</v>
      </c>
      <c r="S702">
        <v>6425</v>
      </c>
      <c r="T702">
        <v>0</v>
      </c>
    </row>
    <row r="703" spans="16:20" x14ac:dyDescent="0.45">
      <c r="P703">
        <f>P702+1</f>
        <v>699</v>
      </c>
      <c r="Q703">
        <v>-1.32653161927976</v>
      </c>
      <c r="R703">
        <v>-4.0684992974878398</v>
      </c>
      <c r="S703">
        <v>6425.01</v>
      </c>
      <c r="T703">
        <v>0</v>
      </c>
    </row>
    <row r="704" spans="16:20" x14ac:dyDescent="0.45">
      <c r="P704">
        <f>P703+1</f>
        <v>700</v>
      </c>
      <c r="Q704">
        <v>-2.3449400155473001</v>
      </c>
      <c r="R704">
        <v>-4.0736335850701799</v>
      </c>
      <c r="S704">
        <v>6421.34</v>
      </c>
      <c r="T704">
        <v>0</v>
      </c>
    </row>
    <row r="705" spans="16:20" x14ac:dyDescent="0.45">
      <c r="P705">
        <f>P704+1</f>
        <v>701</v>
      </c>
      <c r="Q705">
        <v>-3.32041883720867</v>
      </c>
      <c r="R705">
        <v>-3.9019152866454498</v>
      </c>
      <c r="S705">
        <v>6420.21</v>
      </c>
      <c r="T705">
        <v>0</v>
      </c>
    </row>
    <row r="706" spans="16:20" x14ac:dyDescent="0.45">
      <c r="P706">
        <f>P705+1</f>
        <v>702</v>
      </c>
      <c r="Q706">
        <v>-4.2284741494636497</v>
      </c>
      <c r="R706">
        <v>-3.6322212490199299</v>
      </c>
      <c r="S706">
        <v>6420.01</v>
      </c>
      <c r="T706">
        <v>0</v>
      </c>
    </row>
    <row r="707" spans="16:20" x14ac:dyDescent="0.45">
      <c r="P707">
        <f>P706+1</f>
        <v>703</v>
      </c>
      <c r="Q707">
        <v>-5.0395831109081097</v>
      </c>
      <c r="R707">
        <v>-3.24443584577782</v>
      </c>
      <c r="S707">
        <v>6420.01</v>
      </c>
      <c r="T707">
        <v>0</v>
      </c>
    </row>
    <row r="708" spans="16:20" x14ac:dyDescent="0.45">
      <c r="P708">
        <f>P707+1</f>
        <v>704</v>
      </c>
      <c r="Q708">
        <v>-5.7359220764619803</v>
      </c>
      <c r="R708">
        <v>-2.7853558622154901</v>
      </c>
      <c r="S708">
        <v>6420.01</v>
      </c>
      <c r="T708">
        <v>0</v>
      </c>
    </row>
    <row r="709" spans="16:20" x14ac:dyDescent="0.45">
      <c r="P709">
        <f>P708+1</f>
        <v>705</v>
      </c>
      <c r="Q709">
        <v>-6.3107488661660698</v>
      </c>
      <c r="R709">
        <v>-2.2993071588163598</v>
      </c>
      <c r="S709">
        <v>6420.01</v>
      </c>
      <c r="T709">
        <v>0</v>
      </c>
    </row>
    <row r="710" spans="16:20" x14ac:dyDescent="0.45">
      <c r="P710">
        <f>P709+1</f>
        <v>706</v>
      </c>
      <c r="Q710">
        <v>-6.8531252549856099</v>
      </c>
      <c r="R710">
        <v>-2.1695055552781399</v>
      </c>
      <c r="S710">
        <v>6410.02</v>
      </c>
      <c r="T710">
        <v>0</v>
      </c>
    </row>
    <row r="711" spans="16:20" x14ac:dyDescent="0.45">
      <c r="P711">
        <f>P710+1</f>
        <v>707</v>
      </c>
      <c r="Q711">
        <v>-7.3979594388113004</v>
      </c>
      <c r="R711">
        <v>-2.1793367353027402</v>
      </c>
      <c r="S711">
        <v>6414.01</v>
      </c>
      <c r="T711">
        <v>0</v>
      </c>
    </row>
    <row r="712" spans="16:20" x14ac:dyDescent="0.45">
      <c r="P712">
        <f>P711+1</f>
        <v>708</v>
      </c>
      <c r="Q712">
        <v>-7.9078460396394696</v>
      </c>
      <c r="R712">
        <v>-2.03954640331267</v>
      </c>
      <c r="S712">
        <v>6406.01</v>
      </c>
      <c r="T712">
        <v>0</v>
      </c>
    </row>
    <row r="713" spans="16:20" x14ac:dyDescent="0.45">
      <c r="P713">
        <f>P712+1</f>
        <v>709</v>
      </c>
      <c r="Q713">
        <v>-8.4793489978850491</v>
      </c>
      <c r="R713">
        <v>-2.28601183298233</v>
      </c>
      <c r="S713">
        <v>6404.81</v>
      </c>
      <c r="T713">
        <v>0</v>
      </c>
    </row>
    <row r="714" spans="16:20" x14ac:dyDescent="0.45">
      <c r="P714">
        <f>P713+1</f>
        <v>710</v>
      </c>
      <c r="Q714">
        <v>-8.9912065572755697</v>
      </c>
      <c r="R714">
        <v>-2.0474302375620699</v>
      </c>
      <c r="S714">
        <v>6401.9</v>
      </c>
      <c r="T714">
        <v>0</v>
      </c>
    </row>
    <row r="715" spans="16:20" x14ac:dyDescent="0.45">
      <c r="P715">
        <f>P714+1</f>
        <v>711</v>
      </c>
      <c r="Q715">
        <v>-9.3385822588692893</v>
      </c>
      <c r="R715">
        <v>-1.38950280637486</v>
      </c>
      <c r="S715">
        <v>6410</v>
      </c>
      <c r="T715">
        <v>0</v>
      </c>
    </row>
    <row r="716" spans="16:20" x14ac:dyDescent="0.45">
      <c r="P716">
        <f>P715+1</f>
        <v>712</v>
      </c>
      <c r="Q716">
        <v>-9.5395403324524093</v>
      </c>
      <c r="R716">
        <v>-0.80383229433249404</v>
      </c>
      <c r="S716">
        <v>6410</v>
      </c>
      <c r="T716">
        <v>0</v>
      </c>
    </row>
    <row r="717" spans="16:20" x14ac:dyDescent="0.45">
      <c r="P717">
        <f>P716+1</f>
        <v>713</v>
      </c>
      <c r="Q717">
        <v>-9.6164495770261507</v>
      </c>
      <c r="R717">
        <v>-0.30763697829492997</v>
      </c>
      <c r="S717">
        <v>6410</v>
      </c>
      <c r="T717">
        <v>0</v>
      </c>
    </row>
    <row r="718" spans="16:20" x14ac:dyDescent="0.45">
      <c r="P718">
        <f>P717+1</f>
        <v>714</v>
      </c>
      <c r="Q718">
        <v>-9.4522903539537602</v>
      </c>
      <c r="R718">
        <v>0.65663689228957201</v>
      </c>
      <c r="S718">
        <v>6446.18</v>
      </c>
      <c r="T718">
        <v>0</v>
      </c>
    </row>
    <row r="719" spans="16:20" x14ac:dyDescent="0.45">
      <c r="P719">
        <f>P718+1</f>
        <v>715</v>
      </c>
      <c r="Q719">
        <v>-8.7702269557794903</v>
      </c>
      <c r="R719">
        <v>2.7282535926970599</v>
      </c>
      <c r="S719">
        <v>6429.99</v>
      </c>
      <c r="T719">
        <v>0</v>
      </c>
    </row>
    <row r="720" spans="16:20" x14ac:dyDescent="0.45">
      <c r="P720">
        <f>P719+1</f>
        <v>716</v>
      </c>
      <c r="Q720">
        <v>-7.9125363964637003</v>
      </c>
      <c r="R720">
        <v>3.4307622372631599</v>
      </c>
      <c r="S720">
        <v>6437.99</v>
      </c>
      <c r="T720">
        <v>0</v>
      </c>
    </row>
    <row r="721" spans="16:20" x14ac:dyDescent="0.45">
      <c r="P721">
        <f>P720+1</f>
        <v>717</v>
      </c>
      <c r="Q721">
        <v>-6.9809469816579801</v>
      </c>
      <c r="R721">
        <v>3.72635765922288</v>
      </c>
      <c r="S721">
        <v>6430.75</v>
      </c>
      <c r="T721">
        <v>0</v>
      </c>
    </row>
    <row r="722" spans="16:20" x14ac:dyDescent="0.45">
      <c r="P722">
        <f>P721+1</f>
        <v>718</v>
      </c>
      <c r="Q722">
        <v>-6.0536730638304803</v>
      </c>
      <c r="R722">
        <v>3.7090956713100001</v>
      </c>
      <c r="S722">
        <v>6430.75</v>
      </c>
      <c r="T722">
        <v>0</v>
      </c>
    </row>
    <row r="723" spans="16:20" x14ac:dyDescent="0.45">
      <c r="P723">
        <f>P722+1</f>
        <v>719</v>
      </c>
      <c r="Q723">
        <v>-5.1438131373768403</v>
      </c>
      <c r="R723">
        <v>3.6394397058145702</v>
      </c>
      <c r="S723">
        <v>6432.01</v>
      </c>
      <c r="T723">
        <v>0</v>
      </c>
    </row>
    <row r="724" spans="16:20" x14ac:dyDescent="0.45">
      <c r="P724">
        <f>P723+1</f>
        <v>720</v>
      </c>
      <c r="Q724">
        <v>-4.2808405335416202</v>
      </c>
      <c r="R724">
        <v>3.45189041534088</v>
      </c>
      <c r="S724">
        <v>6432</v>
      </c>
      <c r="T724">
        <v>0</v>
      </c>
    </row>
    <row r="725" spans="16:20" x14ac:dyDescent="0.45">
      <c r="P725">
        <f>P724+1</f>
        <v>721</v>
      </c>
      <c r="Q725">
        <v>-3.4870452358595299</v>
      </c>
      <c r="R725">
        <v>3.17518119072834</v>
      </c>
      <c r="S725">
        <v>6432</v>
      </c>
      <c r="T725">
        <v>0</v>
      </c>
    </row>
    <row r="726" spans="16:20" x14ac:dyDescent="0.45">
      <c r="P726">
        <f>P725+1</f>
        <v>722</v>
      </c>
      <c r="Q726">
        <v>-2.7720282989819398</v>
      </c>
      <c r="R726">
        <v>2.86006774751037</v>
      </c>
      <c r="S726">
        <v>6431.63</v>
      </c>
      <c r="T726">
        <v>0</v>
      </c>
    </row>
    <row r="727" spans="16:20" x14ac:dyDescent="0.45">
      <c r="P727">
        <f>P726+1</f>
        <v>723</v>
      </c>
      <c r="Q727">
        <v>-2.1375524685894698</v>
      </c>
      <c r="R727">
        <v>2.5379033215698801</v>
      </c>
      <c r="S727">
        <v>6431.63</v>
      </c>
      <c r="T727">
        <v>0</v>
      </c>
    </row>
    <row r="728" spans="16:20" x14ac:dyDescent="0.45">
      <c r="P728">
        <f>P727+1</f>
        <v>724</v>
      </c>
      <c r="Q728">
        <v>-1.5854565719038201</v>
      </c>
      <c r="R728">
        <v>2.2083835867425701</v>
      </c>
      <c r="S728">
        <v>6430.01</v>
      </c>
      <c r="T728">
        <v>0</v>
      </c>
    </row>
    <row r="729" spans="16:20" x14ac:dyDescent="0.45">
      <c r="P729">
        <f>P728+1</f>
        <v>725</v>
      </c>
      <c r="Q729">
        <v>-1.1328187511641801</v>
      </c>
      <c r="R729">
        <v>1.8105512829585699</v>
      </c>
      <c r="S729">
        <v>6430.01</v>
      </c>
      <c r="T729">
        <v>0</v>
      </c>
    </row>
    <row r="730" spans="16:20" x14ac:dyDescent="0.45">
      <c r="P730">
        <f>P729+1</f>
        <v>726</v>
      </c>
      <c r="Q730">
        <v>-0.76366542503652901</v>
      </c>
      <c r="R730">
        <v>1.47661330451061</v>
      </c>
      <c r="S730">
        <v>6430</v>
      </c>
      <c r="T730">
        <v>0</v>
      </c>
    </row>
    <row r="731" spans="16:20" x14ac:dyDescent="0.45">
      <c r="P731">
        <f>P730+1</f>
        <v>727</v>
      </c>
      <c r="Q731">
        <v>-0.48614764784154602</v>
      </c>
      <c r="R731">
        <v>1.11007110877993</v>
      </c>
      <c r="S731">
        <v>6426.01</v>
      </c>
      <c r="T731">
        <v>0</v>
      </c>
    </row>
    <row r="732" spans="16:20" x14ac:dyDescent="0.45">
      <c r="P732">
        <f>P731+1</f>
        <v>728</v>
      </c>
      <c r="Q732">
        <v>-0.32146528303218003</v>
      </c>
      <c r="R732">
        <v>0.65872945923746096</v>
      </c>
      <c r="S732">
        <v>6426.01</v>
      </c>
      <c r="T732">
        <v>0</v>
      </c>
    </row>
    <row r="733" spans="16:20" x14ac:dyDescent="0.45">
      <c r="P733">
        <f>P732+1</f>
        <v>729</v>
      </c>
      <c r="Q733">
        <v>-0.323793670390431</v>
      </c>
      <c r="R733">
        <v>-9.3135494330011601E-3</v>
      </c>
      <c r="S733">
        <v>6420</v>
      </c>
      <c r="T733">
        <v>0</v>
      </c>
    </row>
    <row r="734" spans="16:20" x14ac:dyDescent="0.45">
      <c r="P734">
        <f>P733+1</f>
        <v>730</v>
      </c>
      <c r="Q734">
        <v>-0.43728014382617297</v>
      </c>
      <c r="R734">
        <v>-0.45394589374296701</v>
      </c>
      <c r="S734">
        <v>6420.01</v>
      </c>
      <c r="T734">
        <v>0</v>
      </c>
    </row>
    <row r="735" spans="16:20" x14ac:dyDescent="0.45">
      <c r="P735">
        <f>P734+1</f>
        <v>731</v>
      </c>
      <c r="Q735">
        <v>-0.61349255375985301</v>
      </c>
      <c r="R735">
        <v>-0.70484963973471904</v>
      </c>
      <c r="S735">
        <v>6420.01</v>
      </c>
      <c r="T735">
        <v>0</v>
      </c>
    </row>
    <row r="736" spans="16:20" x14ac:dyDescent="0.45">
      <c r="P736">
        <f>P735+1</f>
        <v>732</v>
      </c>
      <c r="Q736">
        <v>-0.81902292279242905</v>
      </c>
      <c r="R736">
        <v>-0.82212147613030395</v>
      </c>
      <c r="S736">
        <v>6419.01</v>
      </c>
      <c r="T736">
        <v>0</v>
      </c>
    </row>
    <row r="737" spans="16:20" x14ac:dyDescent="0.45">
      <c r="P737">
        <f>P736+1</f>
        <v>733</v>
      </c>
      <c r="Q737">
        <v>-1.04560449944136</v>
      </c>
      <c r="R737">
        <v>-0.90632630659575697</v>
      </c>
      <c r="S737">
        <v>6419.01</v>
      </c>
      <c r="T737">
        <v>0</v>
      </c>
    </row>
    <row r="738" spans="16:20" x14ac:dyDescent="0.45">
      <c r="P738">
        <f>P737+1</f>
        <v>734</v>
      </c>
      <c r="Q738">
        <v>-1.27111964038008</v>
      </c>
      <c r="R738">
        <v>-0.90206056375486499</v>
      </c>
      <c r="S738">
        <v>6419.01</v>
      </c>
      <c r="T738">
        <v>0</v>
      </c>
    </row>
    <row r="739" spans="16:20" x14ac:dyDescent="0.45">
      <c r="P739">
        <f>P738+1</f>
        <v>735</v>
      </c>
      <c r="Q739">
        <v>-1.48140688911979</v>
      </c>
      <c r="R739">
        <v>-0.84114899495882001</v>
      </c>
      <c r="S739">
        <v>6419</v>
      </c>
      <c r="T739">
        <v>0</v>
      </c>
    </row>
    <row r="740" spans="16:20" x14ac:dyDescent="0.45">
      <c r="P740">
        <f>P739+1</f>
        <v>736</v>
      </c>
      <c r="Q740">
        <v>-1.68019400346669</v>
      </c>
      <c r="R740">
        <v>-0.79514845738763595</v>
      </c>
      <c r="S740">
        <v>6417.77</v>
      </c>
      <c r="T740">
        <v>0</v>
      </c>
    </row>
    <row r="741" spans="16:20" x14ac:dyDescent="0.45">
      <c r="P741">
        <f>P740+1</f>
        <v>737</v>
      </c>
      <c r="Q741">
        <v>-1.8677336315652699</v>
      </c>
      <c r="R741">
        <v>-0.75015851239430398</v>
      </c>
      <c r="S741">
        <v>6417.37</v>
      </c>
      <c r="T741">
        <v>0</v>
      </c>
    </row>
    <row r="742" spans="16:20" x14ac:dyDescent="0.45">
      <c r="P742">
        <f>P741+1</f>
        <v>738</v>
      </c>
      <c r="Q742">
        <v>-2.0400386071369598</v>
      </c>
      <c r="R742">
        <v>-0.68921990228677399</v>
      </c>
      <c r="S742">
        <v>6416.37</v>
      </c>
      <c r="T742">
        <v>0</v>
      </c>
    </row>
    <row r="743" spans="16:20" x14ac:dyDescent="0.45">
      <c r="P743">
        <f>P742+1</f>
        <v>739</v>
      </c>
      <c r="Q743">
        <v>-2.2023547907081902</v>
      </c>
      <c r="R743">
        <v>-0.64926473428491305</v>
      </c>
      <c r="S743">
        <v>6416.38</v>
      </c>
      <c r="T743">
        <v>0</v>
      </c>
    </row>
    <row r="744" spans="16:20" x14ac:dyDescent="0.45">
      <c r="P744">
        <f>P743+1</f>
        <v>740</v>
      </c>
      <c r="Q744">
        <v>-2.3898731513440601</v>
      </c>
      <c r="R744">
        <v>-0.75007344254347696</v>
      </c>
      <c r="S744">
        <v>6412.37</v>
      </c>
      <c r="T744">
        <v>0</v>
      </c>
    </row>
    <row r="745" spans="16:20" x14ac:dyDescent="0.45">
      <c r="P745">
        <f>P744+1</f>
        <v>741</v>
      </c>
      <c r="Q745">
        <v>-2.6217853655339902</v>
      </c>
      <c r="R745">
        <v>-0.92764885675971598</v>
      </c>
      <c r="S745">
        <v>6410</v>
      </c>
      <c r="T745">
        <v>0</v>
      </c>
    </row>
    <row r="746" spans="16:20" x14ac:dyDescent="0.45">
      <c r="P746">
        <f>P745+1</f>
        <v>742</v>
      </c>
      <c r="Q746">
        <v>-2.8758344308588302</v>
      </c>
      <c r="R746">
        <v>-1.01619626129935</v>
      </c>
      <c r="S746">
        <v>6410</v>
      </c>
      <c r="T746">
        <v>0</v>
      </c>
    </row>
    <row r="747" spans="16:20" x14ac:dyDescent="0.45">
      <c r="P747">
        <f>P746+1</f>
        <v>743</v>
      </c>
      <c r="Q747">
        <v>-3.11590895744565</v>
      </c>
      <c r="R747">
        <v>-0.96029810634728097</v>
      </c>
      <c r="S747">
        <v>6410.01</v>
      </c>
      <c r="T747">
        <v>0</v>
      </c>
    </row>
    <row r="748" spans="16:20" x14ac:dyDescent="0.45">
      <c r="P748">
        <f>P747+1</f>
        <v>744</v>
      </c>
      <c r="Q748">
        <v>-3.3359934641536801</v>
      </c>
      <c r="R748">
        <v>-0.88033802683211204</v>
      </c>
      <c r="S748">
        <v>6410.02</v>
      </c>
      <c r="T748">
        <v>0</v>
      </c>
    </row>
    <row r="749" spans="16:20" x14ac:dyDescent="0.45">
      <c r="P749">
        <f>P748+1</f>
        <v>745</v>
      </c>
      <c r="Q749">
        <v>-3.56780402764777</v>
      </c>
      <c r="R749">
        <v>-0.92724225397635496</v>
      </c>
      <c r="S749">
        <v>6404.9</v>
      </c>
      <c r="T749">
        <v>0</v>
      </c>
    </row>
    <row r="750" spans="16:20" x14ac:dyDescent="0.45">
      <c r="P750">
        <f>P749+1</f>
        <v>746</v>
      </c>
      <c r="Q750">
        <v>-3.8830452888696598</v>
      </c>
      <c r="R750">
        <v>-1.26096504488758</v>
      </c>
      <c r="S750">
        <v>6406</v>
      </c>
      <c r="T750">
        <v>0</v>
      </c>
    </row>
    <row r="751" spans="16:20" x14ac:dyDescent="0.45">
      <c r="P751">
        <f>P750+1</f>
        <v>747</v>
      </c>
      <c r="Q751">
        <v>-4.2449870573924304</v>
      </c>
      <c r="R751">
        <v>-1.44776707409108</v>
      </c>
      <c r="S751">
        <v>6400</v>
      </c>
      <c r="T751">
        <v>0</v>
      </c>
    </row>
    <row r="752" spans="16:20" x14ac:dyDescent="0.45">
      <c r="P752">
        <f>P751+1</f>
        <v>748</v>
      </c>
      <c r="Q752">
        <v>-4.6142518840901996</v>
      </c>
      <c r="R752">
        <v>-1.47705930679104</v>
      </c>
      <c r="S752">
        <v>6399.01</v>
      </c>
      <c r="T752">
        <v>0</v>
      </c>
    </row>
    <row r="753" spans="16:20" x14ac:dyDescent="0.45">
      <c r="P753">
        <f>P752+1</f>
        <v>749</v>
      </c>
      <c r="Q753">
        <v>-5.0177423474829901</v>
      </c>
      <c r="R753">
        <v>-1.61396185357116</v>
      </c>
      <c r="S753">
        <v>6390.62</v>
      </c>
      <c r="T753">
        <v>0</v>
      </c>
    </row>
    <row r="754" spans="16:20" x14ac:dyDescent="0.45">
      <c r="P754">
        <f>P753+1</f>
        <v>750</v>
      </c>
      <c r="Q754">
        <v>-5.4984841546608303</v>
      </c>
      <c r="R754">
        <v>-1.92296722871135</v>
      </c>
      <c r="S754">
        <v>6390.01</v>
      </c>
      <c r="T754">
        <v>0</v>
      </c>
    </row>
    <row r="755" spans="16:20" x14ac:dyDescent="0.45">
      <c r="P755">
        <f>P754+1</f>
        <v>751</v>
      </c>
      <c r="Q755">
        <v>-5.9948580389239696</v>
      </c>
      <c r="R755">
        <v>-1.98549553705257</v>
      </c>
      <c r="S755">
        <v>6390</v>
      </c>
      <c r="T755">
        <v>0</v>
      </c>
    </row>
    <row r="756" spans="16:20" x14ac:dyDescent="0.45">
      <c r="P756">
        <f>P755+1</f>
        <v>752</v>
      </c>
      <c r="Q756">
        <v>-6.4627814703585198</v>
      </c>
      <c r="R756">
        <v>-1.87169372573819</v>
      </c>
      <c r="S756">
        <v>6389.01</v>
      </c>
      <c r="T756">
        <v>0</v>
      </c>
    </row>
    <row r="757" spans="16:20" x14ac:dyDescent="0.45">
      <c r="P757">
        <f>P756+1</f>
        <v>753</v>
      </c>
      <c r="Q757">
        <v>-6.9913569931406299</v>
      </c>
      <c r="R757">
        <v>-2.11430209112843</v>
      </c>
      <c r="S757">
        <v>6380</v>
      </c>
      <c r="T757">
        <v>0</v>
      </c>
    </row>
    <row r="758" spans="16:20" x14ac:dyDescent="0.45">
      <c r="P758">
        <f>P757+1</f>
        <v>754</v>
      </c>
      <c r="Q758">
        <v>-7.5529142392356698</v>
      </c>
      <c r="R758">
        <v>-2.2462289843801502</v>
      </c>
      <c r="S758">
        <v>6380.58</v>
      </c>
      <c r="T758">
        <v>0</v>
      </c>
    </row>
    <row r="759" spans="16:20" x14ac:dyDescent="0.45">
      <c r="P759">
        <f>P758+1</f>
        <v>755</v>
      </c>
      <c r="Q759">
        <v>-8.0926395605707793</v>
      </c>
      <c r="R759">
        <v>-2.1589012853404301</v>
      </c>
      <c r="S759">
        <v>6379.56</v>
      </c>
      <c r="T759">
        <v>0</v>
      </c>
    </row>
    <row r="760" spans="16:20" x14ac:dyDescent="0.45">
      <c r="P760">
        <f>P759+1</f>
        <v>756</v>
      </c>
      <c r="Q760">
        <v>-8.5965127992613901</v>
      </c>
      <c r="R760">
        <v>-2.0154929547624199</v>
      </c>
      <c r="S760">
        <v>6377.6</v>
      </c>
      <c r="T760">
        <v>0</v>
      </c>
    </row>
    <row r="761" spans="16:20" x14ac:dyDescent="0.45">
      <c r="P761">
        <f>P760+1</f>
        <v>757</v>
      </c>
      <c r="Q761">
        <v>-9.0596682715328694</v>
      </c>
      <c r="R761">
        <v>-1.8526218890859201</v>
      </c>
      <c r="S761">
        <v>6376.11</v>
      </c>
      <c r="T761">
        <v>0</v>
      </c>
    </row>
    <row r="762" spans="16:20" x14ac:dyDescent="0.45">
      <c r="P762">
        <f>P761+1</f>
        <v>758</v>
      </c>
      <c r="Q762">
        <v>-9.4581180346326992</v>
      </c>
      <c r="R762">
        <v>-1.5937990523993399</v>
      </c>
      <c r="S762">
        <v>6376.99</v>
      </c>
      <c r="T762">
        <v>0</v>
      </c>
    </row>
    <row r="763" spans="16:20" x14ac:dyDescent="0.45">
      <c r="P763">
        <f>P762+1</f>
        <v>759</v>
      </c>
      <c r="Q763">
        <v>-9.7616013416455107</v>
      </c>
      <c r="R763">
        <v>-1.2139332280512001</v>
      </c>
      <c r="S763">
        <v>6377</v>
      </c>
      <c r="T763">
        <v>0</v>
      </c>
    </row>
    <row r="764" spans="16:20" x14ac:dyDescent="0.45">
      <c r="P764">
        <f>P763+1</f>
        <v>760</v>
      </c>
      <c r="Q764">
        <v>-9.9784123003350302</v>
      </c>
      <c r="R764">
        <v>-0.86724383475808797</v>
      </c>
      <c r="S764">
        <v>6376.11</v>
      </c>
      <c r="T764">
        <v>0</v>
      </c>
    </row>
    <row r="765" spans="16:20" x14ac:dyDescent="0.45">
      <c r="P765">
        <f>P764+1</f>
        <v>761</v>
      </c>
      <c r="Q765">
        <v>-10.1407732074255</v>
      </c>
      <c r="R765">
        <v>-0.64944362836217895</v>
      </c>
      <c r="S765">
        <v>6372</v>
      </c>
      <c r="T765">
        <v>0</v>
      </c>
    </row>
    <row r="766" spans="16:20" x14ac:dyDescent="0.45">
      <c r="P766">
        <f>P765+1</f>
        <v>762</v>
      </c>
      <c r="Q766">
        <v>-10.243444454663701</v>
      </c>
      <c r="R766">
        <v>-0.41068498895274502</v>
      </c>
      <c r="S766">
        <v>6372.01</v>
      </c>
      <c r="T766">
        <v>0</v>
      </c>
    </row>
    <row r="767" spans="16:20" x14ac:dyDescent="0.45">
      <c r="P767">
        <f>P766+1</f>
        <v>763</v>
      </c>
      <c r="Q767">
        <v>-10.324008489137199</v>
      </c>
      <c r="R767">
        <v>-0.32225613789385499</v>
      </c>
      <c r="S767">
        <v>6370.01</v>
      </c>
      <c r="T767">
        <v>0</v>
      </c>
    </row>
    <row r="768" spans="16:20" x14ac:dyDescent="0.45">
      <c r="P768">
        <f>P767+1</f>
        <v>764</v>
      </c>
      <c r="Q768">
        <v>-10.3789167634002</v>
      </c>
      <c r="R768">
        <v>-0.219633097052049</v>
      </c>
      <c r="S768">
        <v>6370.01</v>
      </c>
      <c r="T768">
        <v>0</v>
      </c>
    </row>
    <row r="769" spans="16:20" x14ac:dyDescent="0.45">
      <c r="P769">
        <f>P768+1</f>
        <v>765</v>
      </c>
      <c r="Q769">
        <v>-10.403176282952501</v>
      </c>
      <c r="R769">
        <v>-9.7038078209285603E-2</v>
      </c>
      <c r="S769">
        <v>6369</v>
      </c>
      <c r="T769">
        <v>0</v>
      </c>
    </row>
    <row r="770" spans="16:20" x14ac:dyDescent="0.45">
      <c r="P770">
        <f>P769+1</f>
        <v>766</v>
      </c>
      <c r="Q770">
        <v>-10.373351351728701</v>
      </c>
      <c r="R770">
        <v>0.119299724895139</v>
      </c>
      <c r="S770">
        <v>6369.99</v>
      </c>
      <c r="T770">
        <v>0</v>
      </c>
    </row>
    <row r="771" spans="16:20" x14ac:dyDescent="0.45">
      <c r="P771">
        <f>P770+1</f>
        <v>767</v>
      </c>
      <c r="Q771">
        <v>-10.285473766608501</v>
      </c>
      <c r="R771">
        <v>0.35151034048080698</v>
      </c>
      <c r="S771">
        <v>6370</v>
      </c>
      <c r="T771">
        <v>0</v>
      </c>
    </row>
    <row r="772" spans="16:20" x14ac:dyDescent="0.45">
      <c r="P772">
        <f>P771+1</f>
        <v>768</v>
      </c>
      <c r="Q772">
        <v>-10.1463625196525</v>
      </c>
      <c r="R772">
        <v>0.55644498782432406</v>
      </c>
      <c r="S772">
        <v>6369.99</v>
      </c>
      <c r="T772">
        <v>0</v>
      </c>
    </row>
    <row r="773" spans="16:20" x14ac:dyDescent="0.45">
      <c r="P773">
        <f>P772+1</f>
        <v>769</v>
      </c>
      <c r="Q773">
        <v>-9.97701523658362</v>
      </c>
      <c r="R773">
        <v>0.67738913227550701</v>
      </c>
      <c r="S773">
        <v>6369.88</v>
      </c>
      <c r="T773">
        <v>0</v>
      </c>
    </row>
    <row r="774" spans="16:20" x14ac:dyDescent="0.45">
      <c r="P774">
        <f>P773+1</f>
        <v>770</v>
      </c>
      <c r="Q774">
        <v>-9.7692703748094694</v>
      </c>
      <c r="R774">
        <v>0.83097944709662697</v>
      </c>
      <c r="S774">
        <v>6368.99</v>
      </c>
      <c r="T774">
        <v>0</v>
      </c>
    </row>
    <row r="775" spans="16:20" x14ac:dyDescent="0.45">
      <c r="P775">
        <f>P774+1</f>
        <v>771</v>
      </c>
      <c r="Q775">
        <v>-9.5259232960596698</v>
      </c>
      <c r="R775">
        <v>0.97338831499918399</v>
      </c>
      <c r="S775">
        <v>6369</v>
      </c>
      <c r="T775">
        <v>0</v>
      </c>
    </row>
    <row r="776" spans="16:20" x14ac:dyDescent="0.45">
      <c r="P776">
        <f>P775+1</f>
        <v>772</v>
      </c>
      <c r="Q776">
        <v>-9.2318421998671596</v>
      </c>
      <c r="R776">
        <v>1.17632438477004</v>
      </c>
      <c r="S776">
        <v>6375.66</v>
      </c>
      <c r="T776">
        <v>0</v>
      </c>
    </row>
    <row r="777" spans="16:20" x14ac:dyDescent="0.45">
      <c r="P777">
        <f>P776+1</f>
        <v>773</v>
      </c>
      <c r="Q777">
        <v>-8.3945819998930205</v>
      </c>
      <c r="R777">
        <v>3.3490407998965401</v>
      </c>
      <c r="S777">
        <v>6417.3</v>
      </c>
      <c r="T777">
        <v>0</v>
      </c>
    </row>
    <row r="778" spans="16:20" x14ac:dyDescent="0.45">
      <c r="P778">
        <f>P777+1</f>
        <v>774</v>
      </c>
      <c r="Q778">
        <v>-6.9316309715642896</v>
      </c>
      <c r="R778">
        <v>5.8518041133149303</v>
      </c>
      <c r="S778">
        <v>6429.49</v>
      </c>
      <c r="T778">
        <v>0</v>
      </c>
    </row>
    <row r="779" spans="16:20" x14ac:dyDescent="0.45">
      <c r="P779">
        <f>P778+1</f>
        <v>775</v>
      </c>
      <c r="Q779">
        <v>-5.2071215725976296</v>
      </c>
      <c r="R779">
        <v>6.8980375958666196</v>
      </c>
      <c r="S779">
        <v>6409.49</v>
      </c>
      <c r="T779">
        <v>0</v>
      </c>
    </row>
    <row r="780" spans="16:20" x14ac:dyDescent="0.45">
      <c r="P780">
        <f>P779+1</f>
        <v>776</v>
      </c>
      <c r="Q780">
        <v>-3.3777416156325502</v>
      </c>
      <c r="R780">
        <v>7.3175198278603402</v>
      </c>
      <c r="S780">
        <v>6420.01</v>
      </c>
      <c r="T780">
        <v>0</v>
      </c>
    </row>
    <row r="781" spans="16:20" x14ac:dyDescent="0.45">
      <c r="P781">
        <f>P780+1</f>
        <v>777</v>
      </c>
      <c r="Q781">
        <v>-1.54211343973866</v>
      </c>
      <c r="R781">
        <v>7.3425127035755402</v>
      </c>
      <c r="S781">
        <v>6420</v>
      </c>
      <c r="T781">
        <v>0</v>
      </c>
    </row>
    <row r="782" spans="16:20" x14ac:dyDescent="0.45">
      <c r="P782">
        <f>P781+1</f>
        <v>778</v>
      </c>
      <c r="Q782">
        <v>0.204878669145868</v>
      </c>
      <c r="R782">
        <v>6.9879684355381304</v>
      </c>
      <c r="S782">
        <v>6420.01</v>
      </c>
      <c r="T782">
        <v>0</v>
      </c>
    </row>
    <row r="783" spans="16:20" x14ac:dyDescent="0.45">
      <c r="P783">
        <f>P782+1</f>
        <v>779</v>
      </c>
      <c r="Q783">
        <v>1.80410869119016</v>
      </c>
      <c r="R783">
        <v>6.3969200881771702</v>
      </c>
      <c r="S783">
        <v>6420.01</v>
      </c>
      <c r="T783">
        <v>0</v>
      </c>
    </row>
    <row r="784" spans="16:20" x14ac:dyDescent="0.45">
      <c r="P784">
        <f>P783+1</f>
        <v>780</v>
      </c>
      <c r="Q784">
        <v>3.14380373185727</v>
      </c>
      <c r="R784">
        <v>5.3587801626684604</v>
      </c>
      <c r="S784">
        <v>6407.88</v>
      </c>
      <c r="T784">
        <v>0</v>
      </c>
    </row>
    <row r="785" spans="16:20" x14ac:dyDescent="0.45">
      <c r="P785">
        <f>P784+1</f>
        <v>781</v>
      </c>
      <c r="Q785">
        <v>4.1291992635878403</v>
      </c>
      <c r="R785">
        <v>3.94158212692225</v>
      </c>
      <c r="S785">
        <v>6407.9</v>
      </c>
      <c r="T785">
        <v>0</v>
      </c>
    </row>
    <row r="786" spans="16:20" x14ac:dyDescent="0.45">
      <c r="P786">
        <f>P785+1</f>
        <v>782</v>
      </c>
      <c r="Q786">
        <v>4.8316189287637297</v>
      </c>
      <c r="R786">
        <v>2.80967866070355</v>
      </c>
      <c r="S786">
        <v>6407.9</v>
      </c>
      <c r="T786">
        <v>0</v>
      </c>
    </row>
    <row r="787" spans="16:20" x14ac:dyDescent="0.45">
      <c r="P787">
        <f>P786+1</f>
        <v>783</v>
      </c>
      <c r="Q787">
        <v>5.3563847260639399</v>
      </c>
      <c r="R787">
        <v>2.09906318920086</v>
      </c>
      <c r="S787">
        <v>6413.33</v>
      </c>
      <c r="T787">
        <v>0</v>
      </c>
    </row>
    <row r="788" spans="16:20" x14ac:dyDescent="0.45">
      <c r="P788">
        <f>P787+1</f>
        <v>784</v>
      </c>
      <c r="Q788">
        <v>5.7749150550342696</v>
      </c>
      <c r="R788">
        <v>1.67412131588129</v>
      </c>
      <c r="S788">
        <v>6415.01</v>
      </c>
      <c r="T788">
        <v>0</v>
      </c>
    </row>
    <row r="789" spans="16:20" x14ac:dyDescent="0.45">
      <c r="P789">
        <f>P788+1</f>
        <v>785</v>
      </c>
      <c r="Q789">
        <v>6.1110616428942004</v>
      </c>
      <c r="R789">
        <v>1.34458635143974</v>
      </c>
      <c r="S789">
        <v>6413.93</v>
      </c>
      <c r="T789">
        <v>0</v>
      </c>
    </row>
    <row r="790" spans="16:20" x14ac:dyDescent="0.45">
      <c r="P790">
        <f>P789+1</f>
        <v>786</v>
      </c>
      <c r="Q790">
        <v>6.2659023345288603</v>
      </c>
      <c r="R790">
        <v>0.61936276653862399</v>
      </c>
      <c r="S790">
        <v>6407.87</v>
      </c>
      <c r="T790">
        <v>0</v>
      </c>
    </row>
    <row r="791" spans="16:20" x14ac:dyDescent="0.45">
      <c r="P791">
        <f>P790+1</f>
        <v>787</v>
      </c>
      <c r="Q791">
        <v>6.2698681322508598</v>
      </c>
      <c r="R791">
        <v>1.5863190887996401E-2</v>
      </c>
      <c r="S791">
        <v>6407.86</v>
      </c>
      <c r="T791">
        <v>0</v>
      </c>
    </row>
    <row r="792" spans="16:20" x14ac:dyDescent="0.45">
      <c r="P792">
        <f>P791+1</f>
        <v>788</v>
      </c>
      <c r="Q792">
        <v>6.1382859475095799</v>
      </c>
      <c r="R792">
        <v>-0.52632873896510701</v>
      </c>
      <c r="S792">
        <v>6404.48</v>
      </c>
      <c r="T792">
        <v>0</v>
      </c>
    </row>
    <row r="793" spans="16:20" x14ac:dyDescent="0.45">
      <c r="P793">
        <f>P792+1</f>
        <v>789</v>
      </c>
      <c r="Q793">
        <v>5.8171707921108897</v>
      </c>
      <c r="R793">
        <v>-1.28446062159478</v>
      </c>
      <c r="S793">
        <v>6399.09</v>
      </c>
      <c r="T793">
        <v>0</v>
      </c>
    </row>
    <row r="794" spans="16:20" x14ac:dyDescent="0.45">
      <c r="P794">
        <f>P793+1</f>
        <v>790</v>
      </c>
      <c r="Q794">
        <v>5.2675585674271801</v>
      </c>
      <c r="R794">
        <v>-2.1984488987348199</v>
      </c>
      <c r="S794">
        <v>6388.5</v>
      </c>
      <c r="T794">
        <v>0</v>
      </c>
    </row>
    <row r="795" spans="16:20" x14ac:dyDescent="0.45">
      <c r="P795">
        <f>P794+1</f>
        <v>791</v>
      </c>
      <c r="Q795">
        <v>4.4391698835914397</v>
      </c>
      <c r="R795">
        <v>-3.31355473534297</v>
      </c>
      <c r="S795">
        <v>6382.14</v>
      </c>
      <c r="T795">
        <v>0</v>
      </c>
    </row>
    <row r="796" spans="16:20" x14ac:dyDescent="0.45">
      <c r="P796">
        <f>P795+1</f>
        <v>792</v>
      </c>
      <c r="Q796">
        <v>3.3075794757164299</v>
      </c>
      <c r="R796">
        <v>-4.5263616315000501</v>
      </c>
      <c r="S796">
        <v>6369</v>
      </c>
      <c r="T796">
        <v>0</v>
      </c>
    </row>
    <row r="797" spans="16:20" x14ac:dyDescent="0.45">
      <c r="P797">
        <f>P796+1</f>
        <v>793</v>
      </c>
      <c r="Q797">
        <v>1.96976348560708</v>
      </c>
      <c r="R797">
        <v>-5.3512639604373904</v>
      </c>
      <c r="S797">
        <v>6369</v>
      </c>
      <c r="T797">
        <v>0</v>
      </c>
    </row>
    <row r="798" spans="16:20" x14ac:dyDescent="0.45">
      <c r="P798">
        <f>P797+1</f>
        <v>794</v>
      </c>
      <c r="Q798">
        <v>0.58237021725822602</v>
      </c>
      <c r="R798">
        <v>-5.5495730733954103</v>
      </c>
      <c r="S798">
        <v>6375.97</v>
      </c>
      <c r="T798">
        <v>0</v>
      </c>
    </row>
    <row r="799" spans="16:20" x14ac:dyDescent="0.45">
      <c r="P799">
        <f>P798+1</f>
        <v>795</v>
      </c>
      <c r="Q799">
        <v>-0.67854117430698802</v>
      </c>
      <c r="R799">
        <v>-5.0436455662608601</v>
      </c>
      <c r="S799">
        <v>6380</v>
      </c>
      <c r="T799">
        <v>0</v>
      </c>
    </row>
    <row r="800" spans="16:20" x14ac:dyDescent="0.45">
      <c r="P800">
        <f>P799+1</f>
        <v>796</v>
      </c>
      <c r="Q800">
        <v>-1.7172257412660199</v>
      </c>
      <c r="R800">
        <v>-4.1547382678361302</v>
      </c>
      <c r="S800">
        <v>6380</v>
      </c>
      <c r="T800">
        <v>0</v>
      </c>
    </row>
    <row r="801" spans="16:20" x14ac:dyDescent="0.45">
      <c r="P801">
        <f>P800+1</f>
        <v>797</v>
      </c>
      <c r="Q801">
        <v>-2.56559840498194</v>
      </c>
      <c r="R801">
        <v>-3.3934906548636699</v>
      </c>
      <c r="S801">
        <v>6379.92</v>
      </c>
      <c r="T801">
        <v>0</v>
      </c>
    </row>
    <row r="802" spans="16:20" x14ac:dyDescent="0.45">
      <c r="P802">
        <f>P801+1</f>
        <v>798</v>
      </c>
      <c r="Q802">
        <v>-3.27787091357018</v>
      </c>
      <c r="R802">
        <v>-2.8490900343529901</v>
      </c>
      <c r="S802">
        <v>6377.28</v>
      </c>
      <c r="T802">
        <v>0</v>
      </c>
    </row>
    <row r="803" spans="16:20" x14ac:dyDescent="0.45">
      <c r="P803">
        <f>P802+1</f>
        <v>799</v>
      </c>
      <c r="Q803">
        <v>-3.86258175544328</v>
      </c>
      <c r="R803">
        <v>-2.3388433674923998</v>
      </c>
      <c r="S803">
        <v>6377.28</v>
      </c>
      <c r="T803">
        <v>0</v>
      </c>
    </row>
    <row r="804" spans="16:20" x14ac:dyDescent="0.45">
      <c r="P804">
        <f>P803+1</f>
        <v>800</v>
      </c>
      <c r="Q804">
        <v>-4.3280438463984501</v>
      </c>
      <c r="R804">
        <v>-1.86184836382065</v>
      </c>
      <c r="S804">
        <v>6377.28</v>
      </c>
      <c r="T804">
        <v>0</v>
      </c>
    </row>
    <row r="805" spans="16:20" x14ac:dyDescent="0.45">
      <c r="P805">
        <f>P804+1</f>
        <v>801</v>
      </c>
      <c r="Q805">
        <v>-4.6923160149813796</v>
      </c>
      <c r="R805">
        <v>-1.4570886743317</v>
      </c>
      <c r="S805">
        <v>6375.34</v>
      </c>
      <c r="T805">
        <v>0</v>
      </c>
    </row>
    <row r="806" spans="16:20" x14ac:dyDescent="0.45">
      <c r="P806">
        <f>P805+1</f>
        <v>802</v>
      </c>
      <c r="Q806">
        <v>-4.9863481732058501</v>
      </c>
      <c r="R806">
        <v>-1.1761286328978999</v>
      </c>
      <c r="S806">
        <v>6375.34</v>
      </c>
      <c r="T806">
        <v>0</v>
      </c>
    </row>
    <row r="807" spans="16:20" x14ac:dyDescent="0.45">
      <c r="P807">
        <f>P806+1</f>
        <v>803</v>
      </c>
      <c r="Q807">
        <v>-5.2713202957361904</v>
      </c>
      <c r="R807">
        <v>-1.13988849012133</v>
      </c>
      <c r="S807">
        <v>6368.8</v>
      </c>
      <c r="T807">
        <v>0</v>
      </c>
    </row>
    <row r="808" spans="16:20" x14ac:dyDescent="0.45">
      <c r="P808">
        <f>P807+1</f>
        <v>804</v>
      </c>
      <c r="Q808">
        <v>-5.6433187682840504</v>
      </c>
      <c r="R808">
        <v>-1.48799389019145</v>
      </c>
      <c r="S808">
        <v>6363.01</v>
      </c>
      <c r="T808">
        <v>0</v>
      </c>
    </row>
    <row r="809" spans="16:20" x14ac:dyDescent="0.45">
      <c r="P809">
        <f>P808+1</f>
        <v>805</v>
      </c>
      <c r="Q809">
        <v>-6.0529764148896703</v>
      </c>
      <c r="R809">
        <v>-1.6386305864224699</v>
      </c>
      <c r="S809">
        <v>6363</v>
      </c>
      <c r="T809">
        <v>0</v>
      </c>
    </row>
    <row r="810" spans="16:20" x14ac:dyDescent="0.45">
      <c r="P810">
        <f>P809+1</f>
        <v>806</v>
      </c>
      <c r="Q810">
        <v>-6.4509672138122003</v>
      </c>
      <c r="R810">
        <v>-1.5919631956901199</v>
      </c>
      <c r="S810">
        <v>6363</v>
      </c>
      <c r="T810">
        <v>0</v>
      </c>
    </row>
    <row r="811" spans="16:20" x14ac:dyDescent="0.45">
      <c r="P811">
        <f>P810+1</f>
        <v>807</v>
      </c>
      <c r="Q811">
        <v>-6.8132585513060002</v>
      </c>
      <c r="R811">
        <v>-1.44916534997518</v>
      </c>
      <c r="S811">
        <v>6362.16</v>
      </c>
      <c r="T811">
        <v>0</v>
      </c>
    </row>
    <row r="812" spans="16:20" x14ac:dyDescent="0.45">
      <c r="P812">
        <f>P811+1</f>
        <v>808</v>
      </c>
      <c r="Q812">
        <v>-7.1298215441694701</v>
      </c>
      <c r="R812">
        <v>-1.26625197145388</v>
      </c>
      <c r="S812">
        <v>6361.38</v>
      </c>
      <c r="T812">
        <v>0</v>
      </c>
    </row>
    <row r="813" spans="16:20" x14ac:dyDescent="0.45">
      <c r="P813">
        <f>P812+1</f>
        <v>809</v>
      </c>
      <c r="Q813">
        <v>-7.40434222329307</v>
      </c>
      <c r="R813">
        <v>-1.09808271649441</v>
      </c>
      <c r="S813">
        <v>6360.01</v>
      </c>
      <c r="T813">
        <v>0</v>
      </c>
    </row>
    <row r="814" spans="16:20" x14ac:dyDescent="0.45">
      <c r="P814">
        <f>P813+1</f>
        <v>810</v>
      </c>
      <c r="Q814">
        <v>-7.6311365112562504</v>
      </c>
      <c r="R814">
        <v>-0.90717715185270997</v>
      </c>
      <c r="S814">
        <v>6360.01</v>
      </c>
      <c r="T814">
        <v>0</v>
      </c>
    </row>
    <row r="815" spans="16:20" x14ac:dyDescent="0.45">
      <c r="P815">
        <f>P814+1</f>
        <v>811</v>
      </c>
      <c r="Q815">
        <v>-7.7988945309494602</v>
      </c>
      <c r="R815">
        <v>-0.67103207877281801</v>
      </c>
      <c r="S815">
        <v>6360.01</v>
      </c>
      <c r="T815">
        <v>0</v>
      </c>
    </row>
    <row r="816" spans="16:20" x14ac:dyDescent="0.45">
      <c r="P816">
        <f>P815+1</f>
        <v>812</v>
      </c>
      <c r="Q816">
        <v>-7.90292080646456</v>
      </c>
      <c r="R816">
        <v>-0.41610510206040202</v>
      </c>
      <c r="S816">
        <v>6360.01</v>
      </c>
      <c r="T816">
        <v>0</v>
      </c>
    </row>
    <row r="817" spans="16:20" x14ac:dyDescent="0.45">
      <c r="P817">
        <f>P816+1</f>
        <v>813</v>
      </c>
      <c r="Q817">
        <v>-7.9436952192053703</v>
      </c>
      <c r="R817">
        <v>-0.163097650963267</v>
      </c>
      <c r="S817">
        <v>6360</v>
      </c>
      <c r="T817">
        <v>0</v>
      </c>
    </row>
    <row r="818" spans="16:20" x14ac:dyDescent="0.45">
      <c r="P818">
        <f>P817+1</f>
        <v>814</v>
      </c>
      <c r="Q818">
        <v>-7.5711915260196703</v>
      </c>
      <c r="R818">
        <v>1.4900147727428199</v>
      </c>
      <c r="S818">
        <v>6391.01</v>
      </c>
      <c r="T818">
        <v>0</v>
      </c>
    </row>
    <row r="819" spans="16:20" x14ac:dyDescent="0.45">
      <c r="P819">
        <f>P818+1</f>
        <v>815</v>
      </c>
      <c r="Q819">
        <v>-6.80056797935812</v>
      </c>
      <c r="R819">
        <v>3.0824941866461799</v>
      </c>
      <c r="S819">
        <v>6391.01</v>
      </c>
      <c r="T819">
        <v>0</v>
      </c>
    </row>
    <row r="820" spans="16:20" x14ac:dyDescent="0.45">
      <c r="P820">
        <f>P819+1</f>
        <v>816</v>
      </c>
      <c r="Q820">
        <v>-5.8051485669143501</v>
      </c>
      <c r="R820">
        <v>3.9816776497750799</v>
      </c>
      <c r="S820">
        <v>6391.02</v>
      </c>
      <c r="T820">
        <v>0</v>
      </c>
    </row>
    <row r="821" spans="16:20" x14ac:dyDescent="0.45">
      <c r="P821">
        <f>P820+1</f>
        <v>817</v>
      </c>
      <c r="Q821">
        <v>-4.8789727666168003</v>
      </c>
      <c r="R821">
        <v>3.7047032011902101</v>
      </c>
      <c r="S821">
        <v>6375.14</v>
      </c>
      <c r="T821">
        <v>0</v>
      </c>
    </row>
    <row r="822" spans="16:20" x14ac:dyDescent="0.45">
      <c r="P822">
        <f>P821+1</f>
        <v>818</v>
      </c>
      <c r="Q822">
        <v>-4.2708711862173798</v>
      </c>
      <c r="R822">
        <v>2.4324063215976701</v>
      </c>
      <c r="S822">
        <v>6358</v>
      </c>
      <c r="T822">
        <v>0</v>
      </c>
    </row>
    <row r="823" spans="16:20" x14ac:dyDescent="0.45">
      <c r="P823">
        <f>P822+1</f>
        <v>819</v>
      </c>
      <c r="Q823">
        <v>-3.9302245930202702</v>
      </c>
      <c r="R823">
        <v>1.36258637278842</v>
      </c>
      <c r="S823">
        <v>6362.01</v>
      </c>
      <c r="T823">
        <v>0</v>
      </c>
    </row>
    <row r="824" spans="16:20" x14ac:dyDescent="0.45">
      <c r="P824">
        <f>P823+1</f>
        <v>820</v>
      </c>
      <c r="Q824">
        <v>-3.8261016887830799</v>
      </c>
      <c r="R824">
        <v>0.41649161694876502</v>
      </c>
      <c r="S824">
        <v>6362.01</v>
      </c>
      <c r="T824">
        <v>0</v>
      </c>
    </row>
    <row r="825" spans="16:20" x14ac:dyDescent="0.45">
      <c r="P825">
        <f>P824+1</f>
        <v>821</v>
      </c>
      <c r="Q825">
        <v>-3.8235690741700701</v>
      </c>
      <c r="R825">
        <v>1.0130458452036899E-2</v>
      </c>
      <c r="S825">
        <v>6362.95</v>
      </c>
      <c r="T825">
        <v>0</v>
      </c>
    </row>
    <row r="826" spans="16:20" x14ac:dyDescent="0.45">
      <c r="P826">
        <f>P825+1</f>
        <v>822</v>
      </c>
      <c r="Q826">
        <v>-3.8668758002035002</v>
      </c>
      <c r="R826">
        <v>-0.17322690413368599</v>
      </c>
      <c r="S826">
        <v>6370.5</v>
      </c>
      <c r="T826">
        <v>0</v>
      </c>
    </row>
    <row r="827" spans="16:20" x14ac:dyDescent="0.45">
      <c r="P827">
        <f>P826+1</f>
        <v>823</v>
      </c>
      <c r="Q827">
        <v>-3.9050153198065298</v>
      </c>
      <c r="R827">
        <v>-0.15255807841213001</v>
      </c>
      <c r="S827">
        <v>6361.3</v>
      </c>
      <c r="T827">
        <v>0</v>
      </c>
    </row>
    <row r="828" spans="16:20" x14ac:dyDescent="0.45">
      <c r="P828">
        <f>P827+1</f>
        <v>824</v>
      </c>
      <c r="Q828">
        <v>-3.9641161931670998</v>
      </c>
      <c r="R828">
        <v>-0.23640349344226699</v>
      </c>
      <c r="S828">
        <v>6361.31</v>
      </c>
      <c r="T828">
        <v>0</v>
      </c>
    </row>
    <row r="829" spans="16:20" x14ac:dyDescent="0.45">
      <c r="P829">
        <f>P828+1</f>
        <v>825</v>
      </c>
      <c r="Q829">
        <v>-4.02422204887033</v>
      </c>
      <c r="R829">
        <v>-0.24042342281292001</v>
      </c>
      <c r="S829">
        <v>6361.31</v>
      </c>
      <c r="T829">
        <v>0</v>
      </c>
    </row>
    <row r="830" spans="16:20" x14ac:dyDescent="0.45">
      <c r="P830">
        <f>P829+1</f>
        <v>826</v>
      </c>
      <c r="Q830">
        <v>-4.0954497585091199</v>
      </c>
      <c r="R830">
        <v>-0.28491083855515997</v>
      </c>
      <c r="S830">
        <v>6357.61</v>
      </c>
      <c r="T830">
        <v>0</v>
      </c>
    </row>
    <row r="831" spans="16:20" x14ac:dyDescent="0.45">
      <c r="P831">
        <f>P830+1</f>
        <v>827</v>
      </c>
      <c r="Q831">
        <v>-4.2384377479247197</v>
      </c>
      <c r="R831">
        <v>-0.57195195766239204</v>
      </c>
      <c r="S831">
        <v>6355</v>
      </c>
      <c r="T831">
        <v>0</v>
      </c>
    </row>
    <row r="832" spans="16:20" x14ac:dyDescent="0.45">
      <c r="P832">
        <f>P831+1</f>
        <v>828</v>
      </c>
      <c r="Q832">
        <v>-4.4296694192414696</v>
      </c>
      <c r="R832">
        <v>-0.76492668526701602</v>
      </c>
      <c r="S832">
        <v>6353.67</v>
      </c>
      <c r="T832">
        <v>0</v>
      </c>
    </row>
    <row r="833" spans="16:20" x14ac:dyDescent="0.45">
      <c r="P833">
        <f>P832+1</f>
        <v>829</v>
      </c>
      <c r="Q833">
        <v>-4.6401125199903701</v>
      </c>
      <c r="R833">
        <v>-0.84177240299558398</v>
      </c>
      <c r="S833">
        <v>6352.01</v>
      </c>
      <c r="T833">
        <v>0</v>
      </c>
    </row>
    <row r="834" spans="16:20" x14ac:dyDescent="0.45">
      <c r="P834">
        <f>P833+1</f>
        <v>830</v>
      </c>
      <c r="Q834">
        <v>-4.8591774765947102</v>
      </c>
      <c r="R834">
        <v>-0.876259826417364</v>
      </c>
      <c r="S834">
        <v>6352.01</v>
      </c>
      <c r="T834">
        <v>0</v>
      </c>
    </row>
    <row r="835" spans="16:20" x14ac:dyDescent="0.45">
      <c r="P835">
        <f>P834+1</f>
        <v>831</v>
      </c>
      <c r="Q835">
        <v>-5.0612471941830304</v>
      </c>
      <c r="R835">
        <v>-0.80827887035329304</v>
      </c>
      <c r="S835">
        <v>6352.01</v>
      </c>
      <c r="T835">
        <v>0</v>
      </c>
    </row>
    <row r="836" spans="16:20" x14ac:dyDescent="0.45">
      <c r="P836">
        <f>P835+1</f>
        <v>832</v>
      </c>
      <c r="Q836">
        <v>-5.1809179569495596</v>
      </c>
      <c r="R836">
        <v>-0.47868305106610598</v>
      </c>
      <c r="S836">
        <v>6357.15</v>
      </c>
      <c r="T836">
        <v>0</v>
      </c>
    </row>
    <row r="837" spans="16:20" x14ac:dyDescent="0.45">
      <c r="P837">
        <f>P836+1</f>
        <v>833</v>
      </c>
      <c r="Q837">
        <v>-5.2289464221054098</v>
      </c>
      <c r="R837">
        <v>-0.19211386062341301</v>
      </c>
      <c r="S837">
        <v>6355.16</v>
      </c>
      <c r="T837">
        <v>0</v>
      </c>
    </row>
    <row r="838" spans="16:20" x14ac:dyDescent="0.45">
      <c r="P838">
        <f>P837+1</f>
        <v>834</v>
      </c>
      <c r="Q838">
        <v>-5.2611908805068097</v>
      </c>
      <c r="R838">
        <v>-0.12897783360558901</v>
      </c>
      <c r="S838">
        <v>6352.14</v>
      </c>
      <c r="T838">
        <v>0</v>
      </c>
    </row>
    <row r="839" spans="16:20" x14ac:dyDescent="0.45">
      <c r="P839">
        <f>P838+1</f>
        <v>835</v>
      </c>
      <c r="Q839">
        <v>-5.2387494921133397</v>
      </c>
      <c r="R839">
        <v>8.9765553573886103E-2</v>
      </c>
      <c r="S839">
        <v>6359.96</v>
      </c>
      <c r="T839">
        <v>0</v>
      </c>
    </row>
    <row r="840" spans="16:20" x14ac:dyDescent="0.45">
      <c r="P840">
        <f>P839+1</f>
        <v>836</v>
      </c>
      <c r="Q840">
        <v>-5.1736614816625499</v>
      </c>
      <c r="R840">
        <v>0.26035204180315302</v>
      </c>
      <c r="S840">
        <v>6355.94</v>
      </c>
      <c r="T840">
        <v>0</v>
      </c>
    </row>
    <row r="841" spans="16:20" x14ac:dyDescent="0.45">
      <c r="P841">
        <f>P840+1</f>
        <v>837</v>
      </c>
      <c r="Q841">
        <v>-5.04697926424417</v>
      </c>
      <c r="R841">
        <v>0.50672886967352604</v>
      </c>
      <c r="S841">
        <v>6356</v>
      </c>
      <c r="T841">
        <v>0</v>
      </c>
    </row>
    <row r="842" spans="16:20" x14ac:dyDescent="0.45">
      <c r="P842">
        <f>P841+1</f>
        <v>838</v>
      </c>
      <c r="Q842">
        <v>-4.8581621290370602</v>
      </c>
      <c r="R842">
        <v>0.75526854082842398</v>
      </c>
      <c r="S842">
        <v>6360</v>
      </c>
      <c r="T842">
        <v>0</v>
      </c>
    </row>
    <row r="843" spans="16:20" x14ac:dyDescent="0.45">
      <c r="P843">
        <f>P842+1</f>
        <v>839</v>
      </c>
      <c r="Q843">
        <v>-4.5835957735196704</v>
      </c>
      <c r="R843">
        <v>1.09826542206957</v>
      </c>
      <c r="S843">
        <v>6359.99</v>
      </c>
      <c r="T843">
        <v>0</v>
      </c>
    </row>
    <row r="844" spans="16:20" x14ac:dyDescent="0.45">
      <c r="P844">
        <f>P843+1</f>
        <v>840</v>
      </c>
      <c r="Q844">
        <v>-4.3217710586132396</v>
      </c>
      <c r="R844">
        <v>1.04729885962574</v>
      </c>
      <c r="S844">
        <v>6355.94</v>
      </c>
      <c r="T844">
        <v>0</v>
      </c>
    </row>
    <row r="845" spans="16:20" x14ac:dyDescent="0.45">
      <c r="P845">
        <f>P844+1</f>
        <v>841</v>
      </c>
      <c r="Q845">
        <v>-4.0757962549369404</v>
      </c>
      <c r="R845">
        <v>0.98389921470519703</v>
      </c>
      <c r="S845">
        <v>6354.93</v>
      </c>
      <c r="T845">
        <v>0</v>
      </c>
    </row>
    <row r="846" spans="16:20" x14ac:dyDescent="0.45">
      <c r="P846">
        <f>P845+1</f>
        <v>842</v>
      </c>
      <c r="Q846">
        <v>-3.8968080035520201</v>
      </c>
      <c r="R846">
        <v>0.71595300553966101</v>
      </c>
      <c r="S846">
        <v>6352.16</v>
      </c>
      <c r="T846">
        <v>0</v>
      </c>
    </row>
    <row r="847" spans="16:20" x14ac:dyDescent="0.45">
      <c r="P847">
        <f>P846+1</f>
        <v>843</v>
      </c>
      <c r="Q847">
        <v>-3.7676459029557199</v>
      </c>
      <c r="R847">
        <v>0.51664840238520404</v>
      </c>
      <c r="S847">
        <v>6352.02</v>
      </c>
      <c r="T847">
        <v>0</v>
      </c>
    </row>
    <row r="848" spans="16:20" x14ac:dyDescent="0.45">
      <c r="P848">
        <f>P847+1</f>
        <v>844</v>
      </c>
      <c r="Q848">
        <v>-3.6678975319951301</v>
      </c>
      <c r="R848">
        <v>0.39899348384236999</v>
      </c>
      <c r="S848">
        <v>6352.01</v>
      </c>
      <c r="T848">
        <v>0</v>
      </c>
    </row>
    <row r="849" spans="16:20" x14ac:dyDescent="0.45">
      <c r="P849">
        <f>P848+1</f>
        <v>845</v>
      </c>
      <c r="Q849">
        <v>-3.5834542109487599</v>
      </c>
      <c r="R849">
        <v>0.33777328418548902</v>
      </c>
      <c r="S849">
        <v>6352.01</v>
      </c>
      <c r="T849">
        <v>0</v>
      </c>
    </row>
    <row r="850" spans="16:20" x14ac:dyDescent="0.45">
      <c r="P850">
        <f>P849+1</f>
        <v>846</v>
      </c>
      <c r="Q850">
        <v>-3.50486304010085</v>
      </c>
      <c r="R850">
        <v>0.31436468339163698</v>
      </c>
      <c r="S850">
        <v>6352.02</v>
      </c>
      <c r="T850">
        <v>0</v>
      </c>
    </row>
    <row r="851" spans="16:20" x14ac:dyDescent="0.45">
      <c r="P851">
        <f>P850+1</f>
        <v>847</v>
      </c>
      <c r="Q851">
        <v>-3.4260714708347</v>
      </c>
      <c r="R851">
        <v>0.315166277064583</v>
      </c>
      <c r="S851">
        <v>6352.01</v>
      </c>
      <c r="T851">
        <v>0</v>
      </c>
    </row>
    <row r="852" spans="16:20" x14ac:dyDescent="0.45">
      <c r="P852">
        <f>P851+1</f>
        <v>848</v>
      </c>
      <c r="Q852">
        <v>-3.3436355142343901</v>
      </c>
      <c r="R852">
        <v>0.32974382640123201</v>
      </c>
      <c r="S852">
        <v>6352.01</v>
      </c>
      <c r="T852">
        <v>0</v>
      </c>
    </row>
    <row r="853" spans="16:20" x14ac:dyDescent="0.45">
      <c r="P853">
        <f>P852+1</f>
        <v>849</v>
      </c>
      <c r="Q853">
        <v>-3.2554563894762398</v>
      </c>
      <c r="R853">
        <v>0.35271649903261698</v>
      </c>
      <c r="S853">
        <v>6352.01</v>
      </c>
      <c r="T853">
        <v>0</v>
      </c>
    </row>
    <row r="854" spans="16:20" x14ac:dyDescent="0.45">
      <c r="P854">
        <f>P853+1</f>
        <v>850</v>
      </c>
      <c r="Q854">
        <v>-3.1610397541461102</v>
      </c>
      <c r="R854">
        <v>0.37766654132050798</v>
      </c>
      <c r="S854">
        <v>6352.01</v>
      </c>
      <c r="T854">
        <v>0</v>
      </c>
    </row>
    <row r="855" spans="16:20" x14ac:dyDescent="0.45">
      <c r="P855">
        <f>P854+1</f>
        <v>851</v>
      </c>
      <c r="Q855">
        <v>-3.06029885089835</v>
      </c>
      <c r="R855">
        <v>0.402963612991039</v>
      </c>
      <c r="S855">
        <v>6352.01</v>
      </c>
      <c r="T855">
        <v>0</v>
      </c>
    </row>
    <row r="856" spans="16:20" x14ac:dyDescent="0.45">
      <c r="P856">
        <f>P855+1</f>
        <v>852</v>
      </c>
      <c r="Q856">
        <v>-2.9538999835400501</v>
      </c>
      <c r="R856">
        <v>0.42559546943322801</v>
      </c>
      <c r="S856">
        <v>6352.01</v>
      </c>
      <c r="T856">
        <v>0</v>
      </c>
    </row>
    <row r="857" spans="16:20" x14ac:dyDescent="0.45">
      <c r="P857">
        <f>P856+1</f>
        <v>853</v>
      </c>
      <c r="Q857">
        <v>-2.8427998827580199</v>
      </c>
      <c r="R857">
        <v>0.44440040312810702</v>
      </c>
      <c r="S857">
        <v>6352.01</v>
      </c>
      <c r="T857">
        <v>0</v>
      </c>
    </row>
    <row r="858" spans="16:20" x14ac:dyDescent="0.45">
      <c r="P858">
        <f>P857+1</f>
        <v>854</v>
      </c>
      <c r="Q858">
        <v>-2.7282574189984699</v>
      </c>
      <c r="R858">
        <v>0.45816985503821001</v>
      </c>
      <c r="S858">
        <v>6352</v>
      </c>
      <c r="T858">
        <v>0</v>
      </c>
    </row>
    <row r="859" spans="16:20" x14ac:dyDescent="0.45">
      <c r="P859">
        <f>P858+1</f>
        <v>855</v>
      </c>
      <c r="Q859">
        <v>-2.6113436035093001</v>
      </c>
      <c r="R859">
        <v>0.46765526195664803</v>
      </c>
      <c r="S859">
        <v>6352.01</v>
      </c>
      <c r="T859">
        <v>0</v>
      </c>
    </row>
    <row r="860" spans="16:20" x14ac:dyDescent="0.45">
      <c r="P860">
        <f>P859+1</f>
        <v>856</v>
      </c>
      <c r="Q860">
        <v>-2.4929609616434099</v>
      </c>
      <c r="R860">
        <v>0.47353056746357902</v>
      </c>
      <c r="S860">
        <v>6352.01</v>
      </c>
      <c r="T860">
        <v>0</v>
      </c>
    </row>
    <row r="861" spans="16:20" x14ac:dyDescent="0.45">
      <c r="P861">
        <f>P860+1</f>
        <v>857</v>
      </c>
      <c r="Q861">
        <v>-2.3743410834188201</v>
      </c>
      <c r="R861">
        <v>0.47447951289837698</v>
      </c>
      <c r="S861">
        <v>6352</v>
      </c>
      <c r="T861">
        <v>0</v>
      </c>
    </row>
    <row r="862" spans="16:20" x14ac:dyDescent="0.45">
      <c r="P862">
        <f>P861+1</f>
        <v>858</v>
      </c>
      <c r="Q862">
        <v>-2.2563791564582099</v>
      </c>
      <c r="R862">
        <v>0.47184770784243202</v>
      </c>
      <c r="S862">
        <v>6352.01</v>
      </c>
      <c r="T862">
        <v>0</v>
      </c>
    </row>
    <row r="863" spans="16:20" x14ac:dyDescent="0.45">
      <c r="P863">
        <f>P862+1</f>
        <v>859</v>
      </c>
      <c r="Q863">
        <v>-2.13987063522123</v>
      </c>
      <c r="R863">
        <v>0.466034084947901</v>
      </c>
      <c r="S863">
        <v>6352.01</v>
      </c>
      <c r="T863">
        <v>0</v>
      </c>
    </row>
    <row r="864" spans="16:20" x14ac:dyDescent="0.45">
      <c r="P864">
        <f>P863+1</f>
        <v>860</v>
      </c>
      <c r="Q864">
        <v>-2.0188025970091301</v>
      </c>
      <c r="R864">
        <v>0.48427215284839997</v>
      </c>
      <c r="S864">
        <v>6359.95</v>
      </c>
      <c r="T864">
        <v>0</v>
      </c>
    </row>
    <row r="865" spans="16:20" x14ac:dyDescent="0.45">
      <c r="P865">
        <f>P864+1</f>
        <v>861</v>
      </c>
      <c r="Q865">
        <v>-1.77584714025283</v>
      </c>
      <c r="R865">
        <v>0.97182182702522002</v>
      </c>
      <c r="S865">
        <v>6359.99</v>
      </c>
      <c r="T865">
        <v>0</v>
      </c>
    </row>
    <row r="866" spans="16:20" x14ac:dyDescent="0.45">
      <c r="P866">
        <f>P865+1</f>
        <v>862</v>
      </c>
      <c r="Q866">
        <v>-1.4650240784036099</v>
      </c>
      <c r="R866">
        <v>1.24329224739685</v>
      </c>
      <c r="S866">
        <v>6360</v>
      </c>
      <c r="T866">
        <v>0</v>
      </c>
    </row>
    <row r="867" spans="16:20" x14ac:dyDescent="0.45">
      <c r="P867">
        <f>P866+1</f>
        <v>863</v>
      </c>
      <c r="Q867">
        <v>-1.11073734691024</v>
      </c>
      <c r="R867">
        <v>1.4171469259734999</v>
      </c>
      <c r="S867">
        <v>6362</v>
      </c>
      <c r="T867">
        <v>0</v>
      </c>
    </row>
    <row r="868" spans="16:20" x14ac:dyDescent="0.45">
      <c r="P868">
        <f>P867+1</f>
        <v>864</v>
      </c>
      <c r="Q868">
        <v>-0.76040582527503098</v>
      </c>
      <c r="R868">
        <v>1.4013260865408499</v>
      </c>
      <c r="S868">
        <v>6359</v>
      </c>
      <c r="T868">
        <v>0</v>
      </c>
    </row>
    <row r="869" spans="16:20" x14ac:dyDescent="0.45">
      <c r="P869">
        <f>P868+1</f>
        <v>865</v>
      </c>
      <c r="Q869">
        <v>-0.44386325380146602</v>
      </c>
      <c r="R869">
        <v>1.2661702858942601</v>
      </c>
      <c r="S869">
        <v>6359.01</v>
      </c>
      <c r="T869">
        <v>0</v>
      </c>
    </row>
    <row r="870" spans="16:20" x14ac:dyDescent="0.45">
      <c r="P870">
        <f>P869+1</f>
        <v>866</v>
      </c>
      <c r="Q870">
        <v>-0.164080972207158</v>
      </c>
      <c r="R870">
        <v>1.1191291263772301</v>
      </c>
      <c r="S870">
        <v>6359.01</v>
      </c>
      <c r="T870">
        <v>0</v>
      </c>
    </row>
    <row r="871" spans="16:20" x14ac:dyDescent="0.45">
      <c r="P871">
        <f>P870+1</f>
        <v>867</v>
      </c>
      <c r="Q871">
        <v>7.8367996062434706E-2</v>
      </c>
      <c r="R871">
        <v>0.96979587307837301</v>
      </c>
      <c r="S871">
        <v>6359.01</v>
      </c>
      <c r="T871">
        <v>0</v>
      </c>
    </row>
    <row r="872" spans="16:20" x14ac:dyDescent="0.45">
      <c r="P872">
        <f>P871+1</f>
        <v>868</v>
      </c>
      <c r="Q872">
        <v>0.28468851890640501</v>
      </c>
      <c r="R872">
        <v>0.82528209137588304</v>
      </c>
      <c r="S872">
        <v>6359.01</v>
      </c>
      <c r="T872">
        <v>0</v>
      </c>
    </row>
    <row r="873" spans="16:20" x14ac:dyDescent="0.45">
      <c r="P873">
        <f>P872+1</f>
        <v>869</v>
      </c>
      <c r="Q873">
        <v>0.45689990662480001</v>
      </c>
      <c r="R873">
        <v>0.68884555087357802</v>
      </c>
      <c r="S873">
        <v>6359.01</v>
      </c>
      <c r="T873">
        <v>0</v>
      </c>
    </row>
    <row r="874" spans="16:20" x14ac:dyDescent="0.45">
      <c r="P874">
        <f>P873+1</f>
        <v>870</v>
      </c>
      <c r="Q874">
        <v>0.59862064138868698</v>
      </c>
      <c r="R874">
        <v>0.56688293905554998</v>
      </c>
      <c r="S874">
        <v>6359.93</v>
      </c>
      <c r="T874">
        <v>0</v>
      </c>
    </row>
    <row r="875" spans="16:20" x14ac:dyDescent="0.45">
      <c r="P875">
        <f>P874+1</f>
        <v>871</v>
      </c>
      <c r="Q875">
        <v>0.72615761067470097</v>
      </c>
      <c r="R875">
        <v>0.51014787714405296</v>
      </c>
      <c r="S875">
        <v>6359.93</v>
      </c>
      <c r="T875">
        <v>0</v>
      </c>
    </row>
    <row r="876" spans="16:20" x14ac:dyDescent="0.45">
      <c r="P876">
        <f>P875+1</f>
        <v>872</v>
      </c>
      <c r="Q876">
        <v>0.83694234426702396</v>
      </c>
      <c r="R876">
        <v>0.44313893436929203</v>
      </c>
      <c r="S876">
        <v>6359.95</v>
      </c>
      <c r="T876">
        <v>0</v>
      </c>
    </row>
    <row r="877" spans="16:20" x14ac:dyDescent="0.45">
      <c r="P877">
        <f>P876+1</f>
        <v>873</v>
      </c>
      <c r="Q877">
        <v>0.92935247721485004</v>
      </c>
      <c r="R877">
        <v>0.36964053179130302</v>
      </c>
      <c r="S877">
        <v>6359.95</v>
      </c>
      <c r="T877">
        <v>0</v>
      </c>
    </row>
    <row r="878" spans="16:20" x14ac:dyDescent="0.45">
      <c r="P878">
        <f>P877+1</f>
        <v>874</v>
      </c>
      <c r="Q878">
        <v>1.0032832923000801</v>
      </c>
      <c r="R878">
        <v>0.295723260340922</v>
      </c>
      <c r="S878">
        <v>6359.95</v>
      </c>
      <c r="T878">
        <v>0</v>
      </c>
    </row>
    <row r="879" spans="16:20" x14ac:dyDescent="0.45">
      <c r="P879">
        <f>P878+1</f>
        <v>875</v>
      </c>
      <c r="Q879">
        <v>1.0593098237354299</v>
      </c>
      <c r="R879">
        <v>0.22410612574143501</v>
      </c>
      <c r="S879">
        <v>6359.94</v>
      </c>
      <c r="T879">
        <v>0</v>
      </c>
    </row>
    <row r="880" spans="16:20" x14ac:dyDescent="0.45">
      <c r="P880">
        <f>P879+1</f>
        <v>876</v>
      </c>
      <c r="Q880">
        <v>1.0914238809815</v>
      </c>
      <c r="R880">
        <v>0.128456228984242</v>
      </c>
      <c r="S880">
        <v>6359</v>
      </c>
      <c r="T880">
        <v>0</v>
      </c>
    </row>
    <row r="881" spans="16:20" x14ac:dyDescent="0.45">
      <c r="P881">
        <f>P880+1</f>
        <v>877</v>
      </c>
      <c r="Q881">
        <v>1.10358129412566</v>
      </c>
      <c r="R881">
        <v>4.862965257666E-2</v>
      </c>
      <c r="S881">
        <v>6359.01</v>
      </c>
      <c r="T881">
        <v>0</v>
      </c>
    </row>
    <row r="882" spans="16:20" x14ac:dyDescent="0.45">
      <c r="P882">
        <f>P881+1</f>
        <v>878</v>
      </c>
      <c r="Q882">
        <v>1.09321727382376</v>
      </c>
      <c r="R882">
        <v>-4.1456081207619899E-2</v>
      </c>
      <c r="S882">
        <v>6359</v>
      </c>
      <c r="T882">
        <v>0</v>
      </c>
    </row>
    <row r="883" spans="16:20" x14ac:dyDescent="0.45">
      <c r="P883">
        <f>P882+1</f>
        <v>879</v>
      </c>
      <c r="Q883">
        <v>1.06694843527806</v>
      </c>
      <c r="R883">
        <v>-0.105075354182775</v>
      </c>
      <c r="S883">
        <v>6359.01</v>
      </c>
      <c r="T883">
        <v>0</v>
      </c>
    </row>
    <row r="884" spans="16:20" x14ac:dyDescent="0.45">
      <c r="P884">
        <f>P883+1</f>
        <v>880</v>
      </c>
      <c r="Q884">
        <v>1.0296560294030399</v>
      </c>
      <c r="R884">
        <v>-0.149169623500087</v>
      </c>
      <c r="S884">
        <v>6359.01</v>
      </c>
      <c r="T884">
        <v>0</v>
      </c>
    </row>
    <row r="885" spans="16:20" x14ac:dyDescent="0.45">
      <c r="P885">
        <f>P884+1</f>
        <v>881</v>
      </c>
      <c r="Q885">
        <v>0.985062400257676</v>
      </c>
      <c r="R885">
        <v>-0.17837451658147199</v>
      </c>
      <c r="S885">
        <v>6359.01</v>
      </c>
      <c r="T885">
        <v>0</v>
      </c>
    </row>
    <row r="886" spans="16:20" x14ac:dyDescent="0.45">
      <c r="P886">
        <f>P885+1</f>
        <v>882</v>
      </c>
      <c r="Q886">
        <v>0.93598502107415804</v>
      </c>
      <c r="R886">
        <v>-0.19630951673407299</v>
      </c>
      <c r="S886">
        <v>6359.01</v>
      </c>
      <c r="T886">
        <v>0</v>
      </c>
    </row>
    <row r="887" spans="16:20" x14ac:dyDescent="0.45">
      <c r="P887">
        <f>P886+1</f>
        <v>883</v>
      </c>
      <c r="Q887">
        <v>0.88437718819146605</v>
      </c>
      <c r="R887">
        <v>-0.20643133153076701</v>
      </c>
      <c r="S887">
        <v>6359.01</v>
      </c>
      <c r="T887">
        <v>0</v>
      </c>
    </row>
    <row r="888" spans="16:20" x14ac:dyDescent="0.45">
      <c r="P888">
        <f>P887+1</f>
        <v>884</v>
      </c>
      <c r="Q888">
        <v>0.83187300932776298</v>
      </c>
      <c r="R888">
        <v>-0.21001671545481099</v>
      </c>
      <c r="S888">
        <v>6359</v>
      </c>
      <c r="T888">
        <v>0</v>
      </c>
    </row>
    <row r="889" spans="16:20" x14ac:dyDescent="0.45">
      <c r="P889">
        <f>P888+1</f>
        <v>885</v>
      </c>
      <c r="Q889">
        <v>0.77966336712462303</v>
      </c>
      <c r="R889">
        <v>-0.20883856881256299</v>
      </c>
      <c r="S889">
        <v>6359</v>
      </c>
      <c r="T889">
        <v>0</v>
      </c>
    </row>
    <row r="890" spans="16:20" x14ac:dyDescent="0.45">
      <c r="P890">
        <f>P889+1</f>
        <v>886</v>
      </c>
      <c r="Q890">
        <v>0.72875778414710002</v>
      </c>
      <c r="R890">
        <v>-0.20362233191009099</v>
      </c>
      <c r="S890">
        <v>6359</v>
      </c>
      <c r="T890">
        <v>0</v>
      </c>
    </row>
    <row r="891" spans="16:20" x14ac:dyDescent="0.45">
      <c r="P891">
        <f>P890+1</f>
        <v>887</v>
      </c>
      <c r="Q891">
        <v>0.67951758444324395</v>
      </c>
      <c r="R891">
        <v>-0.196960798815423</v>
      </c>
      <c r="S891">
        <v>6359</v>
      </c>
      <c r="T891">
        <v>0</v>
      </c>
    </row>
    <row r="892" spans="16:20" x14ac:dyDescent="0.45">
      <c r="P892">
        <f>P891+1</f>
        <v>888</v>
      </c>
      <c r="Q892">
        <v>0.54428533324997797</v>
      </c>
      <c r="R892">
        <v>-0.54092900477306605</v>
      </c>
      <c r="S892">
        <v>6350</v>
      </c>
      <c r="T892">
        <v>0</v>
      </c>
    </row>
    <row r="893" spans="16:20" x14ac:dyDescent="0.45">
      <c r="P893">
        <f>P892+1</f>
        <v>889</v>
      </c>
      <c r="Q893">
        <v>0.30548212430096899</v>
      </c>
      <c r="R893">
        <v>-0.955212835796036</v>
      </c>
      <c r="S893">
        <v>6350</v>
      </c>
      <c r="T893">
        <v>0</v>
      </c>
    </row>
    <row r="894" spans="16:20" x14ac:dyDescent="0.45">
      <c r="P894">
        <f>P893+1</f>
        <v>890</v>
      </c>
      <c r="Q894">
        <v>1.3584848796111101E-2</v>
      </c>
      <c r="R894">
        <v>-1.16758910201943</v>
      </c>
      <c r="S894">
        <v>6350.01</v>
      </c>
      <c r="T894">
        <v>0</v>
      </c>
    </row>
    <row r="895" spans="16:20" x14ac:dyDescent="0.45">
      <c r="P895">
        <f>P894+1</f>
        <v>891</v>
      </c>
      <c r="Q895">
        <v>-0.29631998412194399</v>
      </c>
      <c r="R895">
        <v>-1.2396193316722199</v>
      </c>
      <c r="S895">
        <v>6350</v>
      </c>
      <c r="T895">
        <v>0</v>
      </c>
    </row>
    <row r="896" spans="16:20" x14ac:dyDescent="0.45">
      <c r="P896">
        <f>P895+1</f>
        <v>892</v>
      </c>
      <c r="Q896">
        <v>-0.60059050854395701</v>
      </c>
      <c r="R896">
        <v>-1.2170820976880501</v>
      </c>
      <c r="S896">
        <v>6350</v>
      </c>
      <c r="T896">
        <v>0</v>
      </c>
    </row>
    <row r="897" spans="16:20" x14ac:dyDescent="0.45">
      <c r="P897">
        <f>P896+1</f>
        <v>893</v>
      </c>
      <c r="Q897">
        <v>-0.90666559728104901</v>
      </c>
      <c r="R897">
        <v>-1.22430035494836</v>
      </c>
      <c r="S897">
        <v>6344.44</v>
      </c>
      <c r="T897">
        <v>0</v>
      </c>
    </row>
    <row r="898" spans="16:20" x14ac:dyDescent="0.45">
      <c r="P898">
        <f>P897+1</f>
        <v>894</v>
      </c>
      <c r="Q898">
        <v>-1.43332156931954</v>
      </c>
      <c r="R898">
        <v>-2.106623888154</v>
      </c>
      <c r="S898">
        <v>6329.46</v>
      </c>
      <c r="T898">
        <v>0</v>
      </c>
    </row>
    <row r="899" spans="16:20" x14ac:dyDescent="0.45">
      <c r="P899">
        <f>P898+1</f>
        <v>895</v>
      </c>
      <c r="Q899">
        <v>-2.1348455390368901</v>
      </c>
      <c r="R899">
        <v>-2.8060958788693902</v>
      </c>
      <c r="S899">
        <v>6329.45</v>
      </c>
      <c r="T899">
        <v>0</v>
      </c>
    </row>
    <row r="900" spans="16:20" x14ac:dyDescent="0.45">
      <c r="P900">
        <f>P899+1</f>
        <v>896</v>
      </c>
      <c r="Q900">
        <v>-2.9044921355787898</v>
      </c>
      <c r="R900">
        <v>-3.0785863861675899</v>
      </c>
      <c r="S900">
        <v>6329.46</v>
      </c>
      <c r="T900">
        <v>0</v>
      </c>
    </row>
    <row r="901" spans="16:20" x14ac:dyDescent="0.45">
      <c r="P901">
        <f>P900+1</f>
        <v>897</v>
      </c>
      <c r="Q901">
        <v>-3.6697110592331801</v>
      </c>
      <c r="R901">
        <v>-3.0608756946175402</v>
      </c>
      <c r="S901">
        <v>6329.45</v>
      </c>
      <c r="T901">
        <v>0</v>
      </c>
    </row>
    <row r="902" spans="16:20" x14ac:dyDescent="0.45">
      <c r="P902">
        <f>P901+1</f>
        <v>898</v>
      </c>
      <c r="Q902">
        <v>-4.4152664926374596</v>
      </c>
      <c r="R902">
        <v>-2.9822217336171399</v>
      </c>
      <c r="S902">
        <v>6321.01</v>
      </c>
      <c r="T902">
        <v>0</v>
      </c>
    </row>
    <row r="903" spans="16:20" x14ac:dyDescent="0.45">
      <c r="P903">
        <f>P902+1</f>
        <v>899</v>
      </c>
      <c r="Q903">
        <v>-5.2170942877975204</v>
      </c>
      <c r="R903">
        <v>-3.2073111806401999</v>
      </c>
      <c r="S903">
        <v>6320</v>
      </c>
      <c r="T903">
        <v>0</v>
      </c>
    </row>
    <row r="904" spans="16:20" x14ac:dyDescent="0.45">
      <c r="P904">
        <f>P903+1</f>
        <v>900</v>
      </c>
      <c r="Q904">
        <v>-6.0018639995529997</v>
      </c>
      <c r="R904">
        <v>-3.13907884702193</v>
      </c>
      <c r="S904">
        <v>6320</v>
      </c>
      <c r="T904">
        <v>0</v>
      </c>
    </row>
    <row r="905" spans="16:20" x14ac:dyDescent="0.45">
      <c r="P905">
        <f>P904+1</f>
        <v>901</v>
      </c>
      <c r="Q905">
        <v>-6.7330894598984301</v>
      </c>
      <c r="R905">
        <v>-2.92490184138172</v>
      </c>
      <c r="S905">
        <v>6317.14</v>
      </c>
      <c r="T905">
        <v>0</v>
      </c>
    </row>
    <row r="906" spans="16:20" x14ac:dyDescent="0.45">
      <c r="P906">
        <f>P905+1</f>
        <v>902</v>
      </c>
      <c r="Q906">
        <v>-7.4108996628407899</v>
      </c>
      <c r="R906">
        <v>-2.71124081176941</v>
      </c>
      <c r="S906">
        <v>6317.14</v>
      </c>
      <c r="T906">
        <v>0</v>
      </c>
    </row>
    <row r="907" spans="16:20" x14ac:dyDescent="0.45">
      <c r="P907">
        <f>P906+1</f>
        <v>903</v>
      </c>
      <c r="Q907">
        <v>-8.0313657515578107</v>
      </c>
      <c r="R907">
        <v>-2.4818643548680899</v>
      </c>
      <c r="S907">
        <v>6314</v>
      </c>
      <c r="T907">
        <v>0</v>
      </c>
    </row>
    <row r="908" spans="16:20" x14ac:dyDescent="0.45">
      <c r="P908">
        <f>P907+1</f>
        <v>904</v>
      </c>
      <c r="Q908">
        <v>-8.5862780688696105</v>
      </c>
      <c r="R908">
        <v>-2.2196492692472001</v>
      </c>
      <c r="S908">
        <v>6314</v>
      </c>
      <c r="T908">
        <v>0</v>
      </c>
    </row>
    <row r="909" spans="16:20" x14ac:dyDescent="0.45">
      <c r="P909">
        <f>P908+1</f>
        <v>905</v>
      </c>
      <c r="Q909">
        <v>-9.0798421274841097</v>
      </c>
      <c r="R909">
        <v>-1.9742562344579999</v>
      </c>
      <c r="S909">
        <v>6312.02</v>
      </c>
      <c r="T909">
        <v>0</v>
      </c>
    </row>
    <row r="910" spans="16:20" x14ac:dyDescent="0.45">
      <c r="P910">
        <f>P909+1</f>
        <v>906</v>
      </c>
      <c r="Q910">
        <v>-9.5076908889649694</v>
      </c>
      <c r="R910">
        <v>-1.7113950459234399</v>
      </c>
      <c r="S910">
        <v>6310.69</v>
      </c>
      <c r="T910">
        <v>0</v>
      </c>
    </row>
    <row r="911" spans="16:20" x14ac:dyDescent="0.45">
      <c r="P911">
        <f>P910+1</f>
        <v>907</v>
      </c>
      <c r="Q911">
        <v>-9.8663660456258508</v>
      </c>
      <c r="R911">
        <v>-1.4347006266435101</v>
      </c>
      <c r="S911">
        <v>6310.01</v>
      </c>
      <c r="T911">
        <v>0</v>
      </c>
    </row>
    <row r="912" spans="16:20" x14ac:dyDescent="0.45">
      <c r="P912">
        <f>P911+1</f>
        <v>908</v>
      </c>
      <c r="Q912">
        <v>-10.156508698641399</v>
      </c>
      <c r="R912">
        <v>-1.16057061206233</v>
      </c>
      <c r="S912">
        <v>6307.21</v>
      </c>
      <c r="T912">
        <v>0</v>
      </c>
    </row>
    <row r="913" spans="16:20" x14ac:dyDescent="0.45">
      <c r="P913">
        <f>P912+1</f>
        <v>909</v>
      </c>
      <c r="Q913">
        <v>-10.3938964155421</v>
      </c>
      <c r="R913">
        <v>-0.94955086760284302</v>
      </c>
      <c r="S913">
        <v>6307.22</v>
      </c>
      <c r="T913">
        <v>0</v>
      </c>
    </row>
    <row r="914" spans="16:20" x14ac:dyDescent="0.45">
      <c r="P914">
        <f>P913+1</f>
        <v>910</v>
      </c>
      <c r="Q914">
        <v>-10.567189724839601</v>
      </c>
      <c r="R914">
        <v>-0.69317323719014101</v>
      </c>
      <c r="S914">
        <v>6305.02</v>
      </c>
      <c r="T914">
        <v>0</v>
      </c>
    </row>
    <row r="915" spans="16:20" x14ac:dyDescent="0.45">
      <c r="P915">
        <f>P914+1</f>
        <v>911</v>
      </c>
      <c r="Q915">
        <v>-10.697135118628299</v>
      </c>
      <c r="R915">
        <v>-0.51978157515454904</v>
      </c>
      <c r="S915">
        <v>6305</v>
      </c>
      <c r="T915">
        <v>0</v>
      </c>
    </row>
    <row r="916" spans="16:20" x14ac:dyDescent="0.45">
      <c r="P916">
        <f>P915+1</f>
        <v>912</v>
      </c>
      <c r="Q916">
        <v>-10.7758974789338</v>
      </c>
      <c r="R916">
        <v>-0.31504944122218198</v>
      </c>
      <c r="S916">
        <v>6303.02</v>
      </c>
      <c r="T916">
        <v>0</v>
      </c>
    </row>
    <row r="917" spans="16:20" x14ac:dyDescent="0.45">
      <c r="P917">
        <f>P916+1</f>
        <v>913</v>
      </c>
      <c r="Q917">
        <v>-10.818619346991399</v>
      </c>
      <c r="R917">
        <v>-0.17088747223032899</v>
      </c>
      <c r="S917">
        <v>6303.01</v>
      </c>
      <c r="T917">
        <v>0</v>
      </c>
    </row>
    <row r="918" spans="16:20" x14ac:dyDescent="0.45">
      <c r="P918">
        <f>P917+1</f>
        <v>914</v>
      </c>
      <c r="Q918">
        <v>-10.8118543599366</v>
      </c>
      <c r="R918">
        <v>2.7059948219179099E-2</v>
      </c>
      <c r="S918">
        <v>6305</v>
      </c>
      <c r="T918">
        <v>0</v>
      </c>
    </row>
    <row r="919" spans="16:20" x14ac:dyDescent="0.45">
      <c r="P919">
        <f>P918+1</f>
        <v>915</v>
      </c>
      <c r="Q919">
        <v>-10.6933055670389</v>
      </c>
      <c r="R919">
        <v>0.47419517159069302</v>
      </c>
      <c r="S919">
        <v>6309.99</v>
      </c>
      <c r="T919">
        <v>0</v>
      </c>
    </row>
    <row r="920" spans="16:20" x14ac:dyDescent="0.45">
      <c r="P920">
        <f>P919+1</f>
        <v>916</v>
      </c>
      <c r="Q920">
        <v>-10.431492432404101</v>
      </c>
      <c r="R920">
        <v>1.04725253853918</v>
      </c>
      <c r="S920">
        <v>6310</v>
      </c>
      <c r="T920">
        <v>0</v>
      </c>
    </row>
    <row r="921" spans="16:20" x14ac:dyDescent="0.45">
      <c r="P921">
        <f>P920+1</f>
        <v>917</v>
      </c>
      <c r="Q921">
        <v>-10.0698331796758</v>
      </c>
      <c r="R921">
        <v>1.4466370109132201</v>
      </c>
      <c r="S921">
        <v>6310</v>
      </c>
      <c r="T921">
        <v>0</v>
      </c>
    </row>
    <row r="922" spans="16:20" x14ac:dyDescent="0.45">
      <c r="P922">
        <f>P921+1</f>
        <v>918</v>
      </c>
      <c r="Q922">
        <v>-9.6415999033746296</v>
      </c>
      <c r="R922">
        <v>1.7129331052050101</v>
      </c>
      <c r="S922">
        <v>6310</v>
      </c>
      <c r="T922">
        <v>0</v>
      </c>
    </row>
    <row r="923" spans="16:20" x14ac:dyDescent="0.45">
      <c r="P923">
        <f>P922+1</f>
        <v>919</v>
      </c>
      <c r="Q923">
        <v>-9.1721128583417304</v>
      </c>
      <c r="R923">
        <v>1.87794818013162</v>
      </c>
      <c r="S923">
        <v>6310</v>
      </c>
      <c r="T923">
        <v>0</v>
      </c>
    </row>
    <row r="924" spans="16:20" x14ac:dyDescent="0.45">
      <c r="P924">
        <f>P923+1</f>
        <v>920</v>
      </c>
      <c r="Q924">
        <v>-8.6806344806049296</v>
      </c>
      <c r="R924">
        <v>1.9659135109472099</v>
      </c>
      <c r="S924">
        <v>6310</v>
      </c>
      <c r="T924">
        <v>0</v>
      </c>
    </row>
    <row r="925" spans="16:20" x14ac:dyDescent="0.45">
      <c r="P925">
        <f>P924+1</f>
        <v>921</v>
      </c>
      <c r="Q925">
        <v>-8.1813515483697401</v>
      </c>
      <c r="R925">
        <v>1.99713172894072</v>
      </c>
      <c r="S925">
        <v>6310</v>
      </c>
      <c r="T925">
        <v>0</v>
      </c>
    </row>
    <row r="926" spans="16:20" x14ac:dyDescent="0.45">
      <c r="P926">
        <f>P925+1</f>
        <v>922</v>
      </c>
      <c r="Q926">
        <v>-7.6847031538119799</v>
      </c>
      <c r="R926">
        <v>1.98659357823105</v>
      </c>
      <c r="S926">
        <v>6309.99</v>
      </c>
      <c r="T926">
        <v>0</v>
      </c>
    </row>
    <row r="927" spans="16:20" x14ac:dyDescent="0.45">
      <c r="P927">
        <f>P926+1</f>
        <v>923</v>
      </c>
      <c r="Q927">
        <v>-7.1982261730031798</v>
      </c>
      <c r="R927">
        <v>1.9459079232351899</v>
      </c>
      <c r="S927">
        <v>6310</v>
      </c>
      <c r="T927">
        <v>0</v>
      </c>
    </row>
    <row r="928" spans="16:20" x14ac:dyDescent="0.45">
      <c r="P928">
        <f>P927+1</f>
        <v>924</v>
      </c>
      <c r="Q928">
        <v>-6.7272201509784502</v>
      </c>
      <c r="R928">
        <v>1.8840240880989101</v>
      </c>
      <c r="S928">
        <v>6310</v>
      </c>
      <c r="T928">
        <v>0</v>
      </c>
    </row>
    <row r="929" spans="16:20" x14ac:dyDescent="0.45">
      <c r="P929">
        <f>P928+1</f>
        <v>925</v>
      </c>
      <c r="Q929">
        <v>-6.2751097005121297</v>
      </c>
      <c r="R929">
        <v>1.8084418018652899</v>
      </c>
      <c r="S929">
        <v>6309.99</v>
      </c>
      <c r="T929">
        <v>0</v>
      </c>
    </row>
    <row r="930" spans="16:20" x14ac:dyDescent="0.45">
      <c r="P930">
        <f>P929+1</f>
        <v>926</v>
      </c>
      <c r="Q930">
        <v>-5.8442407607894404</v>
      </c>
      <c r="R930">
        <v>1.7234757588907501</v>
      </c>
      <c r="S930">
        <v>6310</v>
      </c>
      <c r="T930">
        <v>0</v>
      </c>
    </row>
    <row r="931" spans="16:20" x14ac:dyDescent="0.45">
      <c r="P931">
        <f>P930+1</f>
        <v>927</v>
      </c>
      <c r="Q931">
        <v>-5.4359522434194902</v>
      </c>
      <c r="R931">
        <v>1.6331540694798199</v>
      </c>
      <c r="S931">
        <v>6310</v>
      </c>
      <c r="T931">
        <v>0</v>
      </c>
    </row>
    <row r="932" spans="16:20" x14ac:dyDescent="0.45">
      <c r="P932">
        <f>P931+1</f>
        <v>928</v>
      </c>
      <c r="Q932">
        <v>-5.0509897654868903</v>
      </c>
      <c r="R932">
        <v>1.5398499117303901</v>
      </c>
      <c r="S932">
        <v>6310</v>
      </c>
      <c r="T932">
        <v>0</v>
      </c>
    </row>
    <row r="933" spans="16:20" x14ac:dyDescent="0.45">
      <c r="P933">
        <f>P932+1</f>
        <v>929</v>
      </c>
      <c r="Q933">
        <v>-4.6893157390009303</v>
      </c>
      <c r="R933">
        <v>1.4466961059438499</v>
      </c>
      <c r="S933">
        <v>6310</v>
      </c>
      <c r="T933">
        <v>0</v>
      </c>
    </row>
    <row r="934" spans="16:20" x14ac:dyDescent="0.45">
      <c r="P934">
        <f>P933+1</f>
        <v>930</v>
      </c>
      <c r="Q934">
        <v>-4.3505101136956199</v>
      </c>
      <c r="R934">
        <v>1.35522250122123</v>
      </c>
      <c r="S934">
        <v>6310</v>
      </c>
      <c r="T934">
        <v>0</v>
      </c>
    </row>
    <row r="935" spans="16:20" x14ac:dyDescent="0.45">
      <c r="P935">
        <f>P934+1</f>
        <v>931</v>
      </c>
      <c r="Q935">
        <v>-4.0338830173773497</v>
      </c>
      <c r="R935">
        <v>1.2665083852730601</v>
      </c>
      <c r="S935">
        <v>6310</v>
      </c>
      <c r="T935">
        <v>0</v>
      </c>
    </row>
    <row r="936" spans="16:20" x14ac:dyDescent="0.45">
      <c r="P936">
        <f>P935+1</f>
        <v>932</v>
      </c>
      <c r="Q936">
        <v>-3.7385610735817201</v>
      </c>
      <c r="R936">
        <v>1.1812877751825199</v>
      </c>
      <c r="S936">
        <v>6310</v>
      </c>
      <c r="T936">
        <v>0</v>
      </c>
    </row>
    <row r="937" spans="16:20" x14ac:dyDescent="0.45">
      <c r="P937">
        <f>P936+1</f>
        <v>933</v>
      </c>
      <c r="Q937">
        <v>-3.4801457066007599</v>
      </c>
      <c r="R937">
        <v>1.0336614679238301</v>
      </c>
      <c r="S937">
        <v>6309.75</v>
      </c>
      <c r="T937">
        <v>0</v>
      </c>
    </row>
    <row r="938" spans="16:20" x14ac:dyDescent="0.45">
      <c r="P938">
        <f>P937+1</f>
        <v>934</v>
      </c>
      <c r="Q938">
        <v>-3.2603690093818001</v>
      </c>
      <c r="R938">
        <v>0.87910678887584504</v>
      </c>
      <c r="S938">
        <v>6309.51</v>
      </c>
      <c r="T938">
        <v>0</v>
      </c>
    </row>
    <row r="939" spans="16:20" x14ac:dyDescent="0.45">
      <c r="P939">
        <f>P938+1</f>
        <v>935</v>
      </c>
      <c r="Q939">
        <v>-3.12282622489478</v>
      </c>
      <c r="R939">
        <v>0.55017113794806405</v>
      </c>
      <c r="S939">
        <v>6303.01</v>
      </c>
      <c r="T939">
        <v>0</v>
      </c>
    </row>
    <row r="940" spans="16:20" x14ac:dyDescent="0.45">
      <c r="P940">
        <f>P939+1</f>
        <v>936</v>
      </c>
      <c r="Q940">
        <v>-3.0946737169196399</v>
      </c>
      <c r="R940">
        <v>0.11261003190058599</v>
      </c>
      <c r="S940">
        <v>6300.01</v>
      </c>
      <c r="T940">
        <v>0</v>
      </c>
    </row>
    <row r="941" spans="16:20" x14ac:dyDescent="0.45">
      <c r="P941">
        <f>P940+1</f>
        <v>937</v>
      </c>
      <c r="Q941">
        <v>-3.1553534824655198</v>
      </c>
      <c r="R941">
        <v>-0.24271906218351699</v>
      </c>
      <c r="S941">
        <v>6297.53</v>
      </c>
      <c r="T941">
        <v>0</v>
      </c>
    </row>
    <row r="942" spans="16:20" x14ac:dyDescent="0.45">
      <c r="P942">
        <f>P941+1</f>
        <v>938</v>
      </c>
      <c r="Q942">
        <v>-3.3002677485885799</v>
      </c>
      <c r="R942">
        <v>-0.57965706449224896</v>
      </c>
      <c r="S942">
        <v>6296.92</v>
      </c>
      <c r="T942">
        <v>0</v>
      </c>
    </row>
    <row r="943" spans="16:20" x14ac:dyDescent="0.45">
      <c r="P943">
        <f>P942+1</f>
        <v>939</v>
      </c>
      <c r="Q943">
        <v>-3.5280109418665302</v>
      </c>
      <c r="R943">
        <v>-0.91097277311181102</v>
      </c>
      <c r="S943">
        <v>6295.01</v>
      </c>
      <c r="T943">
        <v>0</v>
      </c>
    </row>
    <row r="944" spans="16:20" x14ac:dyDescent="0.45">
      <c r="P944">
        <f>P943+1</f>
        <v>940</v>
      </c>
      <c r="Q944">
        <v>-3.7746073558406099</v>
      </c>
      <c r="R944">
        <v>-0.98638565589629001</v>
      </c>
      <c r="S944">
        <v>6295.01</v>
      </c>
      <c r="T944">
        <v>0</v>
      </c>
    </row>
    <row r="945" spans="16:20" x14ac:dyDescent="0.45">
      <c r="P945">
        <f>P944+1</f>
        <v>941</v>
      </c>
      <c r="Q945">
        <v>-4.0150004896190303</v>
      </c>
      <c r="R945">
        <v>-0.96157253511368301</v>
      </c>
      <c r="S945">
        <v>6295.01</v>
      </c>
      <c r="T945">
        <v>0</v>
      </c>
    </row>
    <row r="946" spans="16:20" x14ac:dyDescent="0.45">
      <c r="P946">
        <f>P945+1</f>
        <v>942</v>
      </c>
      <c r="Q946">
        <v>-4.2302313564564997</v>
      </c>
      <c r="R946">
        <v>-0.86092346734988701</v>
      </c>
      <c r="S946">
        <v>6295.01</v>
      </c>
      <c r="T946">
        <v>0</v>
      </c>
    </row>
    <row r="947" spans="16:20" x14ac:dyDescent="0.45">
      <c r="P947">
        <f>P946+1</f>
        <v>943</v>
      </c>
      <c r="Q947">
        <v>-4.40366127810307</v>
      </c>
      <c r="R947">
        <v>-0.69371968658628802</v>
      </c>
      <c r="S947">
        <v>6295.11</v>
      </c>
      <c r="T947">
        <v>0</v>
      </c>
    </row>
    <row r="948" spans="16:20" x14ac:dyDescent="0.45">
      <c r="P948">
        <f>P947+1</f>
        <v>944</v>
      </c>
      <c r="Q948">
        <v>-4.5352728307388999</v>
      </c>
      <c r="R948">
        <v>-0.52644621054332297</v>
      </c>
      <c r="S948">
        <v>6295.11</v>
      </c>
      <c r="T948">
        <v>0</v>
      </c>
    </row>
    <row r="949" spans="16:20" x14ac:dyDescent="0.45">
      <c r="P949">
        <f>P948+1</f>
        <v>945</v>
      </c>
      <c r="Q949">
        <v>-4.6235968847551696</v>
      </c>
      <c r="R949">
        <v>-0.35329621606506101</v>
      </c>
      <c r="S949">
        <v>6295.1</v>
      </c>
      <c r="T949">
        <v>0</v>
      </c>
    </row>
    <row r="950" spans="16:20" x14ac:dyDescent="0.45">
      <c r="P950">
        <f>P949+1</f>
        <v>946</v>
      </c>
      <c r="Q950">
        <v>-4.66962096783696</v>
      </c>
      <c r="R950">
        <v>-0.18409633232716799</v>
      </c>
      <c r="S950">
        <v>6295.11</v>
      </c>
      <c r="T950">
        <v>0</v>
      </c>
    </row>
    <row r="951" spans="16:20" x14ac:dyDescent="0.45">
      <c r="P951">
        <f>P950+1</f>
        <v>947</v>
      </c>
      <c r="Q951">
        <v>-4.6759170352249297</v>
      </c>
      <c r="R951">
        <v>-2.5184269551853999E-2</v>
      </c>
      <c r="S951">
        <v>6295.11</v>
      </c>
      <c r="T951">
        <v>0</v>
      </c>
    </row>
    <row r="952" spans="16:20" x14ac:dyDescent="0.45">
      <c r="P952">
        <f>P951+1</f>
        <v>948</v>
      </c>
      <c r="Q952">
        <v>-4.6463249410152896</v>
      </c>
      <c r="R952">
        <v>0.11836837683854599</v>
      </c>
      <c r="S952">
        <v>6295.11</v>
      </c>
      <c r="T952">
        <v>0</v>
      </c>
    </row>
    <row r="953" spans="16:20" x14ac:dyDescent="0.45">
      <c r="P953">
        <f>P952+1</f>
        <v>949</v>
      </c>
      <c r="Q953">
        <v>-4.5861574594243901</v>
      </c>
      <c r="R953">
        <v>0.240669926363591</v>
      </c>
      <c r="S953">
        <v>6293.01</v>
      </c>
      <c r="T953">
        <v>0</v>
      </c>
    </row>
    <row r="954" spans="16:20" x14ac:dyDescent="0.45">
      <c r="P954">
        <f>P953+1</f>
        <v>950</v>
      </c>
      <c r="Q954">
        <v>-4.5456354777476102</v>
      </c>
      <c r="R954">
        <v>0.162087926707145</v>
      </c>
      <c r="S954">
        <v>6290.29</v>
      </c>
      <c r="T954">
        <v>0</v>
      </c>
    </row>
    <row r="955" spans="16:20" x14ac:dyDescent="0.45">
      <c r="P955">
        <f>P954+1</f>
        <v>951</v>
      </c>
      <c r="Q955">
        <v>-4.5830596671871602</v>
      </c>
      <c r="R955">
        <v>-0.14969675775820299</v>
      </c>
      <c r="S955">
        <v>6283.57</v>
      </c>
      <c r="T955">
        <v>0</v>
      </c>
    </row>
    <row r="956" spans="16:20" x14ac:dyDescent="0.45">
      <c r="P956">
        <f>P955+1</f>
        <v>952</v>
      </c>
      <c r="Q956">
        <v>-4.7341508219433202</v>
      </c>
      <c r="R956">
        <v>-0.604364619024644</v>
      </c>
      <c r="S956">
        <v>6281</v>
      </c>
      <c r="T956">
        <v>0</v>
      </c>
    </row>
    <row r="957" spans="16:20" x14ac:dyDescent="0.45">
      <c r="P957">
        <f>P956+1</f>
        <v>953</v>
      </c>
      <c r="Q957">
        <v>-4.97510902645607</v>
      </c>
      <c r="R957">
        <v>-0.96383281805101995</v>
      </c>
      <c r="S957">
        <v>6280.02</v>
      </c>
      <c r="T957">
        <v>0</v>
      </c>
    </row>
    <row r="958" spans="16:20" x14ac:dyDescent="0.45">
      <c r="P958">
        <f>P957+1</f>
        <v>954</v>
      </c>
      <c r="Q958">
        <v>-5.2918194610605802</v>
      </c>
      <c r="R958">
        <v>-1.26684173841801</v>
      </c>
      <c r="S958">
        <v>6276.2</v>
      </c>
      <c r="T958">
        <v>0</v>
      </c>
    </row>
    <row r="959" spans="16:20" x14ac:dyDescent="0.45">
      <c r="P959">
        <f>P958+1</f>
        <v>955</v>
      </c>
      <c r="Q959">
        <v>-5.7229132661908304</v>
      </c>
      <c r="R959">
        <v>-1.7243752205209999</v>
      </c>
      <c r="S959">
        <v>6270.02</v>
      </c>
      <c r="T959">
        <v>0</v>
      </c>
    </row>
    <row r="960" spans="16:20" x14ac:dyDescent="0.45">
      <c r="P960">
        <f>P959+1</f>
        <v>956</v>
      </c>
      <c r="Q960">
        <v>-6.2181377974988896</v>
      </c>
      <c r="R960">
        <v>-1.98089812523223</v>
      </c>
      <c r="S960">
        <v>6270</v>
      </c>
      <c r="T960">
        <v>0</v>
      </c>
    </row>
    <row r="961" spans="16:20" x14ac:dyDescent="0.45">
      <c r="P961">
        <f>P960+1</f>
        <v>957</v>
      </c>
      <c r="Q961">
        <v>-6.7349638050036296</v>
      </c>
      <c r="R961">
        <v>-2.0673040300189398</v>
      </c>
      <c r="S961">
        <v>6269.99</v>
      </c>
      <c r="T961">
        <v>0</v>
      </c>
    </row>
    <row r="962" spans="16:20" x14ac:dyDescent="0.45">
      <c r="P962">
        <f>P961+1</f>
        <v>958</v>
      </c>
      <c r="Q962">
        <v>-7.21682330305301</v>
      </c>
      <c r="R962">
        <v>-1.92743799219753</v>
      </c>
      <c r="S962">
        <v>6269</v>
      </c>
      <c r="T962">
        <v>0</v>
      </c>
    </row>
    <row r="963" spans="16:20" x14ac:dyDescent="0.45">
      <c r="P963">
        <f>P962+1</f>
        <v>959</v>
      </c>
      <c r="Q963">
        <v>-7.6583514464392097</v>
      </c>
      <c r="R963">
        <v>-1.76611257354482</v>
      </c>
      <c r="S963">
        <v>6266.43</v>
      </c>
      <c r="T963">
        <v>0</v>
      </c>
    </row>
    <row r="964" spans="16:20" x14ac:dyDescent="0.45">
      <c r="P964">
        <f>P963+1</f>
        <v>960</v>
      </c>
      <c r="Q964">
        <v>-8.0456468347787897</v>
      </c>
      <c r="R964">
        <v>-1.5491815533583</v>
      </c>
      <c r="S964">
        <v>6266.43</v>
      </c>
      <c r="T964">
        <v>0</v>
      </c>
    </row>
    <row r="965" spans="16:20" x14ac:dyDescent="0.45">
      <c r="P965">
        <f>P964+1</f>
        <v>961</v>
      </c>
      <c r="Q965">
        <v>-8.3446745344473694</v>
      </c>
      <c r="R965">
        <v>-1.1961107986743</v>
      </c>
      <c r="S965">
        <v>6269</v>
      </c>
      <c r="T965">
        <v>0</v>
      </c>
    </row>
    <row r="966" spans="16:20" x14ac:dyDescent="0.45">
      <c r="P966">
        <f>P965+1</f>
        <v>962</v>
      </c>
      <c r="Q966">
        <v>-8.5447485565974901</v>
      </c>
      <c r="R966">
        <v>-0.80029608860046797</v>
      </c>
      <c r="S966">
        <v>6269</v>
      </c>
      <c r="T966">
        <v>0</v>
      </c>
    </row>
    <row r="967" spans="16:20" x14ac:dyDescent="0.45">
      <c r="P967">
        <f>P966+1</f>
        <v>963</v>
      </c>
      <c r="Q967">
        <v>-8.6343297869901097</v>
      </c>
      <c r="R967">
        <v>-0.358324921570504</v>
      </c>
      <c r="S967">
        <v>6270</v>
      </c>
      <c r="T967">
        <v>0</v>
      </c>
    </row>
    <row r="968" spans="16:20" x14ac:dyDescent="0.45">
      <c r="P968">
        <f>P967+1</f>
        <v>964</v>
      </c>
      <c r="Q968">
        <v>-8.6122524058286594</v>
      </c>
      <c r="R968">
        <v>8.8309524645815402E-2</v>
      </c>
      <c r="S968">
        <v>6274.99</v>
      </c>
      <c r="T968">
        <v>0</v>
      </c>
    </row>
    <row r="969" spans="16:20" x14ac:dyDescent="0.45">
      <c r="P969">
        <f>P968+1</f>
        <v>965</v>
      </c>
      <c r="Q969">
        <v>-8.3573303732334807</v>
      </c>
      <c r="R969">
        <v>1.0196881303806999</v>
      </c>
      <c r="S969">
        <v>6280.02</v>
      </c>
      <c r="T969">
        <v>0</v>
      </c>
    </row>
    <row r="970" spans="16:20" x14ac:dyDescent="0.45">
      <c r="P970">
        <f>P969+1</f>
        <v>966</v>
      </c>
      <c r="Q970">
        <v>-7.8497897588313199</v>
      </c>
      <c r="R970">
        <v>2.0301624576086401</v>
      </c>
      <c r="S970">
        <v>6295.15</v>
      </c>
      <c r="T970">
        <v>0</v>
      </c>
    </row>
    <row r="971" spans="16:20" x14ac:dyDescent="0.45">
      <c r="P971">
        <f>P970+1</f>
        <v>967</v>
      </c>
      <c r="Q971">
        <v>-6.9914423851710996</v>
      </c>
      <c r="R971">
        <v>3.4333894946408701</v>
      </c>
      <c r="S971">
        <v>6300</v>
      </c>
      <c r="T971">
        <v>0</v>
      </c>
    </row>
    <row r="972" spans="16:20" x14ac:dyDescent="0.45">
      <c r="P972">
        <f>P971+1</f>
        <v>968</v>
      </c>
      <c r="Q972">
        <v>-5.9175478625945104</v>
      </c>
      <c r="R972">
        <v>4.2955780903063703</v>
      </c>
      <c r="S972">
        <v>6301</v>
      </c>
      <c r="T972">
        <v>0</v>
      </c>
    </row>
    <row r="973" spans="16:20" x14ac:dyDescent="0.45">
      <c r="P973">
        <f>P972+1</f>
        <v>969</v>
      </c>
      <c r="Q973">
        <v>-4.7368420812253502</v>
      </c>
      <c r="R973">
        <v>4.72282312547663</v>
      </c>
      <c r="S973">
        <v>6301</v>
      </c>
      <c r="T973">
        <v>0</v>
      </c>
    </row>
    <row r="974" spans="16:20" x14ac:dyDescent="0.45">
      <c r="P974">
        <f>P973+1</f>
        <v>970</v>
      </c>
      <c r="Q974">
        <v>-3.5402873989385202</v>
      </c>
      <c r="R974">
        <v>4.7862187291473299</v>
      </c>
      <c r="S974">
        <v>6301</v>
      </c>
      <c r="T974">
        <v>0</v>
      </c>
    </row>
    <row r="975" spans="16:20" x14ac:dyDescent="0.45">
      <c r="P975">
        <f>P974+1</f>
        <v>971</v>
      </c>
      <c r="Q975">
        <v>-2.3750535657485701</v>
      </c>
      <c r="R975">
        <v>4.6609353327598004</v>
      </c>
      <c r="S975">
        <v>6305</v>
      </c>
      <c r="T975">
        <v>0</v>
      </c>
    </row>
    <row r="976" spans="16:20" x14ac:dyDescent="0.45">
      <c r="P976">
        <f>P975+1</f>
        <v>972</v>
      </c>
      <c r="Q976">
        <v>-1.2112523436109</v>
      </c>
      <c r="R976">
        <v>4.6552048885506503</v>
      </c>
      <c r="S976">
        <v>6309.18</v>
      </c>
      <c r="T976">
        <v>0</v>
      </c>
    </row>
    <row r="977" spans="16:20" x14ac:dyDescent="0.45">
      <c r="P977">
        <f>P976+1</f>
        <v>973</v>
      </c>
      <c r="Q977">
        <v>-5.17135574959873E-2</v>
      </c>
      <c r="R977">
        <v>4.63815514445968</v>
      </c>
      <c r="S977">
        <v>6310</v>
      </c>
      <c r="T977">
        <v>0</v>
      </c>
    </row>
    <row r="978" spans="16:20" x14ac:dyDescent="0.45">
      <c r="P978">
        <f>P977+1</f>
        <v>974</v>
      </c>
      <c r="Q978">
        <v>1.04592244017585</v>
      </c>
      <c r="R978">
        <v>4.3905439906873598</v>
      </c>
      <c r="S978">
        <v>6310</v>
      </c>
      <c r="T978">
        <v>0</v>
      </c>
    </row>
    <row r="979" spans="16:20" x14ac:dyDescent="0.45">
      <c r="P979">
        <f>P978+1</f>
        <v>975</v>
      </c>
      <c r="Q979">
        <v>2.04483520774279</v>
      </c>
      <c r="R979">
        <v>3.9956510702677699</v>
      </c>
      <c r="S979">
        <v>6310</v>
      </c>
      <c r="T979">
        <v>0</v>
      </c>
    </row>
    <row r="980" spans="16:20" x14ac:dyDescent="0.45">
      <c r="P980">
        <f>P979+1</f>
        <v>976</v>
      </c>
      <c r="Q980">
        <v>2.9248449162999899</v>
      </c>
      <c r="R980">
        <v>3.52003883422879</v>
      </c>
      <c r="S980">
        <v>6310</v>
      </c>
      <c r="T980">
        <v>0</v>
      </c>
    </row>
    <row r="981" spans="16:20" x14ac:dyDescent="0.45">
      <c r="P981">
        <f>P980+1</f>
        <v>977</v>
      </c>
      <c r="Q981">
        <v>3.6775306147353102</v>
      </c>
      <c r="R981">
        <v>3.0107427937412501</v>
      </c>
      <c r="S981">
        <v>6310</v>
      </c>
      <c r="T981">
        <v>0</v>
      </c>
    </row>
    <row r="982" spans="16:20" x14ac:dyDescent="0.45">
      <c r="P982">
        <f>P981+1</f>
        <v>978</v>
      </c>
      <c r="Q982">
        <v>4.3025732260773601</v>
      </c>
      <c r="R982">
        <v>2.5001704453681999</v>
      </c>
      <c r="S982">
        <v>6310</v>
      </c>
      <c r="T982">
        <v>0</v>
      </c>
    </row>
    <row r="983" spans="16:20" x14ac:dyDescent="0.45">
      <c r="P983">
        <f>P982+1</f>
        <v>979</v>
      </c>
      <c r="Q983">
        <v>4.8050394220630501</v>
      </c>
      <c r="R983">
        <v>2.0098647839427901</v>
      </c>
      <c r="S983">
        <v>6310</v>
      </c>
      <c r="T983">
        <v>0</v>
      </c>
    </row>
    <row r="984" spans="16:20" x14ac:dyDescent="0.45">
      <c r="P984">
        <f>P983+1</f>
        <v>980</v>
      </c>
      <c r="Q984">
        <v>5.1932257863617597</v>
      </c>
      <c r="R984">
        <v>1.55274545719482</v>
      </c>
      <c r="S984">
        <v>6309.99</v>
      </c>
      <c r="T984">
        <v>0</v>
      </c>
    </row>
    <row r="985" spans="16:20" x14ac:dyDescent="0.45">
      <c r="P985">
        <f>P984+1</f>
        <v>981</v>
      </c>
      <c r="Q985">
        <v>5.4704184962352302</v>
      </c>
      <c r="R985">
        <v>1.10877083949386</v>
      </c>
      <c r="S985">
        <v>6309.01</v>
      </c>
      <c r="T985">
        <v>0</v>
      </c>
    </row>
    <row r="986" spans="16:20" x14ac:dyDescent="0.45">
      <c r="P986">
        <f>P985+1</f>
        <v>982</v>
      </c>
      <c r="Q986">
        <v>5.6424280590081501</v>
      </c>
      <c r="R986">
        <v>0.68803825109168304</v>
      </c>
      <c r="S986">
        <v>6309.01</v>
      </c>
      <c r="T986">
        <v>0</v>
      </c>
    </row>
    <row r="987" spans="16:20" x14ac:dyDescent="0.45">
      <c r="P987">
        <f>P986+1</f>
        <v>983</v>
      </c>
      <c r="Q987">
        <v>5.7267931466689497</v>
      </c>
      <c r="R987">
        <v>0.33746035064320801</v>
      </c>
      <c r="S987">
        <v>6309.01</v>
      </c>
      <c r="T987">
        <v>0</v>
      </c>
    </row>
    <row r="988" spans="16:20" x14ac:dyDescent="0.45">
      <c r="P988">
        <f>P987+1</f>
        <v>984</v>
      </c>
      <c r="Q988">
        <v>5.7385897538313104</v>
      </c>
      <c r="R988">
        <v>4.7186428649419E-2</v>
      </c>
      <c r="S988">
        <v>6309.01</v>
      </c>
      <c r="T988">
        <v>0</v>
      </c>
    </row>
    <row r="989" spans="16:20" x14ac:dyDescent="0.45">
      <c r="P989">
        <f>P988+1</f>
        <v>985</v>
      </c>
      <c r="Q989">
        <v>5.6912040388155098</v>
      </c>
      <c r="R989">
        <v>-0.18954286006318699</v>
      </c>
      <c r="S989">
        <v>6309</v>
      </c>
      <c r="T989">
        <v>0</v>
      </c>
    </row>
    <row r="990" spans="16:20" x14ac:dyDescent="0.45">
      <c r="P990">
        <f>P989+1</f>
        <v>986</v>
      </c>
      <c r="Q990">
        <v>5.5962366230763196</v>
      </c>
      <c r="R990">
        <v>-0.379869662956766</v>
      </c>
      <c r="S990">
        <v>6309</v>
      </c>
      <c r="T990">
        <v>0</v>
      </c>
    </row>
    <row r="991" spans="16:20" x14ac:dyDescent="0.45">
      <c r="P991">
        <f>P990+1</f>
        <v>987</v>
      </c>
      <c r="Q991">
        <v>5.1101194551775198</v>
      </c>
      <c r="R991">
        <v>-1.94446867159517</v>
      </c>
      <c r="S991">
        <v>6279.42</v>
      </c>
      <c r="T991">
        <v>0</v>
      </c>
    </row>
    <row r="992" spans="16:20" x14ac:dyDescent="0.45">
      <c r="P992">
        <f>P991+1</f>
        <v>988</v>
      </c>
      <c r="Q992">
        <v>4.2742915033759701</v>
      </c>
      <c r="R992">
        <v>-3.3433118072062298</v>
      </c>
      <c r="S992">
        <v>6279.41</v>
      </c>
      <c r="T992">
        <v>0</v>
      </c>
    </row>
    <row r="993" spans="16:20" x14ac:dyDescent="0.45">
      <c r="P993">
        <f>P992+1</f>
        <v>989</v>
      </c>
      <c r="Q993">
        <v>3.2533451146850201</v>
      </c>
      <c r="R993">
        <v>-4.0837855547637698</v>
      </c>
      <c r="S993">
        <v>6279.42</v>
      </c>
      <c r="T993">
        <v>0</v>
      </c>
    </row>
    <row r="994" spans="16:20" x14ac:dyDescent="0.45">
      <c r="P994">
        <f>P993+1</f>
        <v>990</v>
      </c>
      <c r="Q994">
        <v>2.1623151970610199</v>
      </c>
      <c r="R994">
        <v>-4.3641196704960201</v>
      </c>
      <c r="S994">
        <v>6279.41</v>
      </c>
      <c r="T994">
        <v>0</v>
      </c>
    </row>
    <row r="995" spans="16:20" x14ac:dyDescent="0.45">
      <c r="P995">
        <f>P994+1</f>
        <v>991</v>
      </c>
      <c r="Q995">
        <v>1.0796235186430501</v>
      </c>
      <c r="R995">
        <v>-4.3307667136718697</v>
      </c>
      <c r="S995">
        <v>6279.41</v>
      </c>
      <c r="T995">
        <v>0</v>
      </c>
    </row>
    <row r="996" spans="16:20" x14ac:dyDescent="0.45">
      <c r="P996">
        <f>P995+1</f>
        <v>992</v>
      </c>
      <c r="Q996">
        <v>5.6453893482268702E-2</v>
      </c>
      <c r="R996">
        <v>-4.0926785006431396</v>
      </c>
      <c r="S996">
        <v>6279.42</v>
      </c>
      <c r="T996">
        <v>0</v>
      </c>
    </row>
    <row r="997" spans="16:20" x14ac:dyDescent="0.45">
      <c r="P997">
        <f>P996+1</f>
        <v>993</v>
      </c>
      <c r="Q997">
        <v>-0.82452766984153103</v>
      </c>
      <c r="R997">
        <v>-3.52392625329519</v>
      </c>
      <c r="S997">
        <v>6286.58</v>
      </c>
      <c r="T997">
        <v>0</v>
      </c>
    </row>
    <row r="998" spans="16:20" x14ac:dyDescent="0.45">
      <c r="P998">
        <f>P997+1</f>
        <v>994</v>
      </c>
      <c r="Q998">
        <v>-1.5820475337201501</v>
      </c>
      <c r="R998">
        <v>-3.0300794555144801</v>
      </c>
      <c r="S998">
        <v>6286.58</v>
      </c>
      <c r="T998">
        <v>0</v>
      </c>
    </row>
    <row r="999" spans="16:20" x14ac:dyDescent="0.45">
      <c r="P999">
        <f>P998+1</f>
        <v>995</v>
      </c>
      <c r="Q999">
        <v>-2.04033783235601</v>
      </c>
      <c r="R999">
        <v>-1.83316119454346</v>
      </c>
      <c r="S999">
        <v>6291.49</v>
      </c>
      <c r="T999">
        <v>0</v>
      </c>
    </row>
    <row r="1000" spans="16:20" x14ac:dyDescent="0.45">
      <c r="P1000">
        <f>P999+1</f>
        <v>996</v>
      </c>
      <c r="Q1000">
        <v>-2.44577537852981</v>
      </c>
      <c r="R1000">
        <v>-1.6217501846951701</v>
      </c>
      <c r="S1000">
        <v>6294.01</v>
      </c>
      <c r="T1000">
        <v>0</v>
      </c>
    </row>
    <row r="1001" spans="16:20" x14ac:dyDescent="0.45">
      <c r="P1001">
        <f>P1000+1</f>
        <v>997</v>
      </c>
      <c r="Q1001">
        <v>-2.6368189740082202</v>
      </c>
      <c r="R1001">
        <v>-0.76417438191363296</v>
      </c>
      <c r="S1001">
        <v>6293.08</v>
      </c>
      <c r="T1001">
        <v>0</v>
      </c>
    </row>
    <row r="1002" spans="16:20" x14ac:dyDescent="0.45">
      <c r="P1002">
        <f>P1001+1</f>
        <v>998</v>
      </c>
      <c r="Q1002">
        <v>-2.7406394170962201</v>
      </c>
      <c r="R1002">
        <v>-0.41528177235201102</v>
      </c>
      <c r="S1002">
        <v>6288.44</v>
      </c>
      <c r="T1002">
        <v>0</v>
      </c>
    </row>
    <row r="1003" spans="16:20" x14ac:dyDescent="0.45">
      <c r="P1003">
        <f>P1002+1</f>
        <v>999</v>
      </c>
      <c r="Q1003">
        <v>-2.9449843581546</v>
      </c>
      <c r="R1003">
        <v>-0.81737976423352798</v>
      </c>
      <c r="S1003">
        <v>6275</v>
      </c>
      <c r="T1003">
        <v>0</v>
      </c>
    </row>
    <row r="1004" spans="16:20" x14ac:dyDescent="0.45">
      <c r="P1004">
        <f>P1003+1</f>
        <v>1000</v>
      </c>
      <c r="Q1004">
        <v>-3.1904445560546599</v>
      </c>
      <c r="R1004">
        <v>-0.98184079160023896</v>
      </c>
      <c r="S1004">
        <v>6278.26</v>
      </c>
      <c r="T1004">
        <v>0</v>
      </c>
    </row>
    <row r="1005" spans="16:20" x14ac:dyDescent="0.45">
      <c r="P1005">
        <f>P1004+1</f>
        <v>1001</v>
      </c>
      <c r="Q1005">
        <v>-3.4933877545787202</v>
      </c>
      <c r="R1005">
        <v>-1.21177279409621</v>
      </c>
      <c r="S1005">
        <v>6275.01</v>
      </c>
      <c r="T1005">
        <v>0</v>
      </c>
    </row>
    <row r="1006" spans="16:20" x14ac:dyDescent="0.45">
      <c r="P1006">
        <f>P1005+1</f>
        <v>1002</v>
      </c>
      <c r="Q1006">
        <v>-3.9562551556121202</v>
      </c>
      <c r="R1006">
        <v>-1.8514696041336001</v>
      </c>
      <c r="S1006">
        <v>6260.6</v>
      </c>
      <c r="T1006">
        <v>0</v>
      </c>
    </row>
    <row r="1007" spans="16:20" x14ac:dyDescent="0.45">
      <c r="P1007">
        <f>P1006+1</f>
        <v>1003</v>
      </c>
      <c r="Q1007">
        <v>-4.5696797083506802</v>
      </c>
      <c r="R1007">
        <v>-2.45369821095426</v>
      </c>
      <c r="S1007">
        <v>6261.08</v>
      </c>
      <c r="T1007">
        <v>0</v>
      </c>
    </row>
    <row r="1008" spans="16:20" x14ac:dyDescent="0.45">
      <c r="P1008">
        <f>P1007+1</f>
        <v>1004</v>
      </c>
      <c r="Q1008">
        <v>-5.2258045968103897</v>
      </c>
      <c r="R1008">
        <v>-2.6244995538388101</v>
      </c>
      <c r="S1008">
        <v>6261.09</v>
      </c>
      <c r="T1008">
        <v>0</v>
      </c>
    </row>
    <row r="1009" spans="16:20" x14ac:dyDescent="0.45">
      <c r="P1009">
        <f>P1008+1</f>
        <v>1005</v>
      </c>
      <c r="Q1009">
        <v>-5.8623874118613797</v>
      </c>
      <c r="R1009">
        <v>-2.5463312602039498</v>
      </c>
      <c r="S1009">
        <v>6261.09</v>
      </c>
      <c r="T1009">
        <v>0</v>
      </c>
    </row>
    <row r="1010" spans="16:20" x14ac:dyDescent="0.45">
      <c r="P1010">
        <f>P1009+1</f>
        <v>1006</v>
      </c>
      <c r="Q1010">
        <v>-6.4399893440737204</v>
      </c>
      <c r="R1010">
        <v>-2.3104077288493499</v>
      </c>
      <c r="S1010">
        <v>6261.09</v>
      </c>
      <c r="T1010">
        <v>0</v>
      </c>
    </row>
    <row r="1011" spans="16:20" x14ac:dyDescent="0.45">
      <c r="P1011">
        <f>P1010+1</f>
        <v>1007</v>
      </c>
      <c r="Q1011">
        <v>-6.9356663154529699</v>
      </c>
      <c r="R1011">
        <v>-1.9827078855170099</v>
      </c>
      <c r="S1011">
        <v>6261.08</v>
      </c>
      <c r="T1011">
        <v>0</v>
      </c>
    </row>
    <row r="1012" spans="16:20" x14ac:dyDescent="0.45">
      <c r="P1012">
        <f>P1011+1</f>
        <v>1008</v>
      </c>
      <c r="Q1012">
        <v>-7.3382023161510901</v>
      </c>
      <c r="R1012">
        <v>-1.6101440027924501</v>
      </c>
      <c r="S1012">
        <v>6261.09</v>
      </c>
      <c r="T1012">
        <v>0</v>
      </c>
    </row>
    <row r="1013" spans="16:20" x14ac:dyDescent="0.45">
      <c r="P1013">
        <f>P1012+1</f>
        <v>1009</v>
      </c>
      <c r="Q1013">
        <v>-7.6445325111067302</v>
      </c>
      <c r="R1013">
        <v>-1.22532077982257</v>
      </c>
      <c r="S1013">
        <v>6261.09</v>
      </c>
      <c r="T1013">
        <v>0</v>
      </c>
    </row>
    <row r="1014" spans="16:20" x14ac:dyDescent="0.45">
      <c r="P1014">
        <f>P1013+1</f>
        <v>1010</v>
      </c>
      <c r="Q1014">
        <v>-7.8569214557506797</v>
      </c>
      <c r="R1014">
        <v>-0.849555778575799</v>
      </c>
      <c r="S1014">
        <v>6261.09</v>
      </c>
      <c r="T1014">
        <v>0</v>
      </c>
    </row>
    <row r="1015" spans="16:20" x14ac:dyDescent="0.45">
      <c r="P1015">
        <f>P1014+1</f>
        <v>1011</v>
      </c>
      <c r="Q1015">
        <v>-7.9813885519198102</v>
      </c>
      <c r="R1015">
        <v>-0.49786838467653799</v>
      </c>
      <c r="S1015">
        <v>6261.09</v>
      </c>
      <c r="T1015">
        <v>0</v>
      </c>
    </row>
    <row r="1016" spans="16:20" x14ac:dyDescent="0.45">
      <c r="P1016">
        <f>P1015+1</f>
        <v>1012</v>
      </c>
      <c r="Q1016">
        <v>-8.0258724228026708</v>
      </c>
      <c r="R1016">
        <v>-0.17793548353140601</v>
      </c>
      <c r="S1016">
        <v>6262</v>
      </c>
      <c r="T1016">
        <v>0</v>
      </c>
    </row>
    <row r="1017" spans="16:20" x14ac:dyDescent="0.45">
      <c r="P1017">
        <f>P1016+1</f>
        <v>1013</v>
      </c>
      <c r="Q1017">
        <v>-7.9351440124162904</v>
      </c>
      <c r="R1017">
        <v>0.36291364154550898</v>
      </c>
      <c r="S1017">
        <v>6282.99</v>
      </c>
      <c r="T1017">
        <v>0</v>
      </c>
    </row>
    <row r="1018" spans="16:20" x14ac:dyDescent="0.45">
      <c r="P1018">
        <f>P1017+1</f>
        <v>1014</v>
      </c>
      <c r="Q1018">
        <v>-7.46139162955701</v>
      </c>
      <c r="R1018">
        <v>1.89500953143711</v>
      </c>
      <c r="S1018">
        <v>6283</v>
      </c>
      <c r="T1018">
        <v>0</v>
      </c>
    </row>
    <row r="1019" spans="16:20" x14ac:dyDescent="0.45">
      <c r="P1019">
        <f>P1018+1</f>
        <v>1015</v>
      </c>
      <c r="Q1019">
        <v>-6.7555556472587002</v>
      </c>
      <c r="R1019">
        <v>2.8233439291932498</v>
      </c>
      <c r="S1019">
        <v>6283</v>
      </c>
      <c r="T1019">
        <v>0</v>
      </c>
    </row>
    <row r="1020" spans="16:20" x14ac:dyDescent="0.45">
      <c r="P1020">
        <f>P1019+1</f>
        <v>1016</v>
      </c>
      <c r="Q1020">
        <v>-5.9258579717407001</v>
      </c>
      <c r="R1020">
        <v>3.3187907020719698</v>
      </c>
      <c r="S1020">
        <v>6283</v>
      </c>
      <c r="T1020">
        <v>0</v>
      </c>
    </row>
    <row r="1021" spans="16:20" x14ac:dyDescent="0.45">
      <c r="P1021">
        <f>P1020+1</f>
        <v>1017</v>
      </c>
      <c r="Q1021">
        <v>-5.1136080977721603</v>
      </c>
      <c r="R1021">
        <v>3.2489994958741599</v>
      </c>
      <c r="S1021">
        <v>6279.96</v>
      </c>
      <c r="T1021">
        <v>0</v>
      </c>
    </row>
    <row r="1022" spans="16:20" x14ac:dyDescent="0.45">
      <c r="P1022">
        <f>P1021+1</f>
        <v>1018</v>
      </c>
      <c r="Q1022">
        <v>-4.4765976185150098</v>
      </c>
      <c r="R1022">
        <v>2.5480419170286099</v>
      </c>
      <c r="S1022">
        <v>6270.35</v>
      </c>
      <c r="T1022">
        <v>0</v>
      </c>
    </row>
    <row r="1023" spans="16:20" x14ac:dyDescent="0.45">
      <c r="P1023">
        <f>P1022+1</f>
        <v>1019</v>
      </c>
      <c r="Q1023">
        <v>-3.9799528986880301</v>
      </c>
      <c r="R1023">
        <v>1.98657887930793</v>
      </c>
      <c r="S1023">
        <v>6275.08</v>
      </c>
      <c r="T1023">
        <v>0</v>
      </c>
    </row>
    <row r="1024" spans="16:20" x14ac:dyDescent="0.45">
      <c r="P1024">
        <f>P1023+1</f>
        <v>1020</v>
      </c>
      <c r="Q1024">
        <v>-3.5094357218824599</v>
      </c>
      <c r="R1024">
        <v>1.8820687072222599</v>
      </c>
      <c r="S1024">
        <v>6274.93</v>
      </c>
      <c r="T1024">
        <v>0</v>
      </c>
    </row>
    <row r="1025" spans="16:20" x14ac:dyDescent="0.45">
      <c r="P1025">
        <f>P1024+1</f>
        <v>1021</v>
      </c>
      <c r="Q1025">
        <v>-3.16944283835435</v>
      </c>
      <c r="R1025">
        <v>1.3599715341124301</v>
      </c>
      <c r="S1025">
        <v>6274.98</v>
      </c>
      <c r="T1025">
        <v>0</v>
      </c>
    </row>
    <row r="1026" spans="16:20" x14ac:dyDescent="0.45">
      <c r="P1026">
        <f>P1025+1</f>
        <v>1022</v>
      </c>
      <c r="Q1026">
        <v>-2.9938136565564299</v>
      </c>
      <c r="R1026">
        <v>0.70251672719167502</v>
      </c>
      <c r="S1026">
        <v>6274.66</v>
      </c>
      <c r="T1026">
        <v>0</v>
      </c>
    </row>
    <row r="1027" spans="16:20" x14ac:dyDescent="0.45">
      <c r="P1027">
        <f>P1026+1</f>
        <v>1023</v>
      </c>
      <c r="Q1027">
        <v>-2.87716037333549</v>
      </c>
      <c r="R1027">
        <v>0.46661313288378498</v>
      </c>
      <c r="S1027">
        <v>6273.95</v>
      </c>
      <c r="T1027">
        <v>0</v>
      </c>
    </row>
    <row r="1028" spans="16:20" x14ac:dyDescent="0.45">
      <c r="P1028">
        <f>P1027+1</f>
        <v>1024</v>
      </c>
      <c r="Q1028">
        <v>-2.8319697391157801</v>
      </c>
      <c r="R1028">
        <v>0.18076253687883501</v>
      </c>
      <c r="S1028">
        <v>6262</v>
      </c>
      <c r="T1028">
        <v>0</v>
      </c>
    </row>
    <row r="1029" spans="16:20" x14ac:dyDescent="0.45">
      <c r="P1029">
        <f>P1028+1</f>
        <v>1025</v>
      </c>
      <c r="Q1029">
        <v>-2.78201475919436</v>
      </c>
      <c r="R1029">
        <v>0.19981991968566401</v>
      </c>
      <c r="S1029">
        <v>6267.99</v>
      </c>
      <c r="T1029">
        <v>0</v>
      </c>
    </row>
    <row r="1030" spans="16:20" x14ac:dyDescent="0.45">
      <c r="P1030">
        <f>P1029+1</f>
        <v>1026</v>
      </c>
      <c r="Q1030">
        <v>-2.6549925535429</v>
      </c>
      <c r="R1030">
        <v>0.508088822605826</v>
      </c>
      <c r="S1030">
        <v>6274.92</v>
      </c>
      <c r="T1030">
        <v>0</v>
      </c>
    </row>
    <row r="1031" spans="16:20" x14ac:dyDescent="0.45">
      <c r="P1031">
        <f>P1030+1</f>
        <v>1027</v>
      </c>
      <c r="Q1031">
        <v>-2.5340399344457998</v>
      </c>
      <c r="R1031">
        <v>0.48381047638840602</v>
      </c>
      <c r="S1031">
        <v>6274.5</v>
      </c>
      <c r="T1031">
        <v>0</v>
      </c>
    </row>
    <row r="1032" spans="16:20" x14ac:dyDescent="0.45">
      <c r="P1032">
        <f>P1031+1</f>
        <v>1028</v>
      </c>
      <c r="Q1032">
        <v>-2.3948012905218201</v>
      </c>
      <c r="R1032">
        <v>0.55695457569592599</v>
      </c>
      <c r="S1032">
        <v>6272</v>
      </c>
      <c r="T1032">
        <v>0</v>
      </c>
    </row>
    <row r="1033" spans="16:20" x14ac:dyDescent="0.45">
      <c r="P1033">
        <f>P1032+1</f>
        <v>1029</v>
      </c>
      <c r="Q1033">
        <v>-2.18946357125294</v>
      </c>
      <c r="R1033">
        <v>0.821350877075543</v>
      </c>
      <c r="S1033">
        <v>6274.92</v>
      </c>
      <c r="T1033">
        <v>0</v>
      </c>
    </row>
    <row r="1034" spans="16:20" x14ac:dyDescent="0.45">
      <c r="P1034">
        <f>P1033+1</f>
        <v>1030</v>
      </c>
      <c r="Q1034">
        <v>-1.89773510156124</v>
      </c>
      <c r="R1034">
        <v>1.1669138787667701</v>
      </c>
      <c r="S1034">
        <v>6285</v>
      </c>
      <c r="T1034">
        <v>0</v>
      </c>
    </row>
    <row r="1035" spans="16:20" x14ac:dyDescent="0.45">
      <c r="P1035">
        <f>P1034+1</f>
        <v>1031</v>
      </c>
      <c r="Q1035">
        <v>-1.37472358534015</v>
      </c>
      <c r="R1035">
        <v>2.0920460648843799</v>
      </c>
      <c r="S1035">
        <v>6278.58</v>
      </c>
      <c r="T1035">
        <v>0</v>
      </c>
    </row>
    <row r="1036" spans="16:20" x14ac:dyDescent="0.45">
      <c r="P1036">
        <f>P1035+1</f>
        <v>1032</v>
      </c>
      <c r="Q1036">
        <v>-0.827715951722099</v>
      </c>
      <c r="R1036">
        <v>2.1880305344722002</v>
      </c>
      <c r="S1036">
        <v>6282.59</v>
      </c>
      <c r="T1036">
        <v>0</v>
      </c>
    </row>
    <row r="1037" spans="16:20" x14ac:dyDescent="0.45">
      <c r="P1037">
        <f>P1036+1</f>
        <v>1033</v>
      </c>
      <c r="Q1037">
        <v>-0.24634826645133301</v>
      </c>
      <c r="R1037">
        <v>2.32547074108306</v>
      </c>
      <c r="S1037">
        <v>6283.05</v>
      </c>
      <c r="T1037">
        <v>0</v>
      </c>
    </row>
    <row r="1038" spans="16:20" x14ac:dyDescent="0.45">
      <c r="P1038">
        <f>P1037+1</f>
        <v>1034</v>
      </c>
      <c r="Q1038">
        <v>0.29154114123469999</v>
      </c>
      <c r="R1038">
        <v>2.1515576307441302</v>
      </c>
      <c r="S1038">
        <v>6288.98</v>
      </c>
      <c r="T1038">
        <v>0</v>
      </c>
    </row>
    <row r="1039" spans="16:20" x14ac:dyDescent="0.45">
      <c r="P1039">
        <f>P1038+1</f>
        <v>1035</v>
      </c>
      <c r="Q1039">
        <v>0.85947152019444795</v>
      </c>
      <c r="R1039">
        <v>2.2717215158389799</v>
      </c>
      <c r="S1039">
        <v>6288.98</v>
      </c>
      <c r="T1039">
        <v>0</v>
      </c>
    </row>
    <row r="1040" spans="16:20" x14ac:dyDescent="0.45">
      <c r="P1040">
        <f>P1039+1</f>
        <v>1036</v>
      </c>
      <c r="Q1040">
        <v>1.4145002395850299</v>
      </c>
      <c r="R1040">
        <v>2.2201148775623598</v>
      </c>
      <c r="S1040">
        <v>6288.98</v>
      </c>
      <c r="T1040">
        <v>0</v>
      </c>
    </row>
    <row r="1041" spans="16:20" x14ac:dyDescent="0.45">
      <c r="P1041">
        <f>P1040+1</f>
        <v>1037</v>
      </c>
      <c r="Q1041">
        <v>1.9921429369421699</v>
      </c>
      <c r="R1041">
        <v>2.3105707894285299</v>
      </c>
      <c r="S1041">
        <v>6294.87</v>
      </c>
      <c r="T1041">
        <v>0</v>
      </c>
    </row>
    <row r="1042" spans="16:20" x14ac:dyDescent="0.45">
      <c r="P1042">
        <f>P1041+1</f>
        <v>1038</v>
      </c>
      <c r="Q1042">
        <v>2.5713147943326402</v>
      </c>
      <c r="R1042">
        <v>2.31668742956189</v>
      </c>
      <c r="S1042">
        <v>6294.05</v>
      </c>
      <c r="T1042">
        <v>0</v>
      </c>
    </row>
    <row r="1043" spans="16:20" x14ac:dyDescent="0.45">
      <c r="P1043">
        <f>P1042+1</f>
        <v>1039</v>
      </c>
      <c r="Q1043">
        <v>3.07294420498779</v>
      </c>
      <c r="R1043">
        <v>2.0065176426206</v>
      </c>
      <c r="S1043">
        <v>6291.52</v>
      </c>
      <c r="T1043">
        <v>0</v>
      </c>
    </row>
    <row r="1044" spans="16:20" x14ac:dyDescent="0.45">
      <c r="P1044">
        <f>P1043+1</f>
        <v>1040</v>
      </c>
      <c r="Q1044">
        <v>3.3355204110793801</v>
      </c>
      <c r="R1044">
        <v>1.05030482436635</v>
      </c>
      <c r="S1044">
        <v>6269.63</v>
      </c>
      <c r="T1044">
        <v>0</v>
      </c>
    </row>
    <row r="1045" spans="16:20" x14ac:dyDescent="0.45">
      <c r="P1045">
        <f>P1044+1</f>
        <v>1041</v>
      </c>
      <c r="Q1045">
        <v>3.4481150686667799</v>
      </c>
      <c r="R1045">
        <v>0.45037863034960901</v>
      </c>
      <c r="S1045">
        <v>6278.52</v>
      </c>
      <c r="T1045">
        <v>0</v>
      </c>
    </row>
    <row r="1046" spans="16:20" x14ac:dyDescent="0.45">
      <c r="P1046">
        <f>P1045+1</f>
        <v>1042</v>
      </c>
      <c r="Q1046">
        <v>3.3792334458397999</v>
      </c>
      <c r="R1046">
        <v>-0.27552649130795498</v>
      </c>
      <c r="S1046">
        <v>6278.53</v>
      </c>
      <c r="T1046">
        <v>0</v>
      </c>
    </row>
    <row r="1047" spans="16:20" x14ac:dyDescent="0.45">
      <c r="P1047">
        <f>P1046+1</f>
        <v>1043</v>
      </c>
      <c r="Q1047">
        <v>3.3601958498281701</v>
      </c>
      <c r="R1047">
        <v>-7.6150384046501401E-2</v>
      </c>
      <c r="S1047">
        <v>6290</v>
      </c>
      <c r="T1047">
        <v>0</v>
      </c>
    </row>
    <row r="1048" spans="16:20" x14ac:dyDescent="0.45">
      <c r="P1048">
        <f>P1047+1</f>
        <v>1044</v>
      </c>
      <c r="Q1048">
        <v>3.3344682851160399</v>
      </c>
      <c r="R1048">
        <v>-0.10291025884852301</v>
      </c>
      <c r="S1048">
        <v>6290</v>
      </c>
      <c r="T1048">
        <v>0</v>
      </c>
    </row>
    <row r="1049" spans="16:20" x14ac:dyDescent="0.45">
      <c r="P1049">
        <f>P1048+1</f>
        <v>1045</v>
      </c>
      <c r="Q1049">
        <v>3.3244615735336098</v>
      </c>
      <c r="R1049">
        <v>-4.0026846329703297E-2</v>
      </c>
      <c r="S1049">
        <v>6287.68</v>
      </c>
      <c r="T1049">
        <v>0</v>
      </c>
    </row>
    <row r="1050" spans="16:20" x14ac:dyDescent="0.45">
      <c r="P1050">
        <f>P1049+1</f>
        <v>1046</v>
      </c>
      <c r="Q1050">
        <v>3.3506005654351299</v>
      </c>
      <c r="R1050">
        <v>0.104555967606057</v>
      </c>
      <c r="S1050">
        <v>6299.15</v>
      </c>
      <c r="T1050">
        <v>0</v>
      </c>
    </row>
    <row r="1051" spans="16:20" x14ac:dyDescent="0.45">
      <c r="P1051">
        <f>P1050+1</f>
        <v>1047</v>
      </c>
      <c r="Q1051">
        <v>3.4246900327300098</v>
      </c>
      <c r="R1051">
        <v>0.29635786917950402</v>
      </c>
      <c r="S1051">
        <v>6289.99</v>
      </c>
      <c r="T1051">
        <v>0</v>
      </c>
    </row>
    <row r="1052" spans="16:20" x14ac:dyDescent="0.45">
      <c r="P1052">
        <f>P1051+1</f>
        <v>1048</v>
      </c>
      <c r="Q1052">
        <v>3.47757752384857</v>
      </c>
      <c r="R1052">
        <v>0.21154996447423999</v>
      </c>
      <c r="S1052">
        <v>6290.69</v>
      </c>
      <c r="T1052">
        <v>0</v>
      </c>
    </row>
    <row r="1053" spans="16:20" x14ac:dyDescent="0.45">
      <c r="P1053">
        <f>P1052+1</f>
        <v>1049</v>
      </c>
      <c r="Q1053">
        <v>3.5024888707664799</v>
      </c>
      <c r="R1053">
        <v>9.9645387671645602E-2</v>
      </c>
      <c r="S1053">
        <v>6290.51</v>
      </c>
      <c r="T1053">
        <v>0</v>
      </c>
    </row>
    <row r="1054" spans="16:20" x14ac:dyDescent="0.45">
      <c r="P1054">
        <f>P1053+1</f>
        <v>1050</v>
      </c>
      <c r="Q1054">
        <v>3.48047397379798</v>
      </c>
      <c r="R1054">
        <v>-8.8059587873997799E-2</v>
      </c>
      <c r="S1054">
        <v>6290.38</v>
      </c>
      <c r="T1054">
        <v>0</v>
      </c>
    </row>
    <row r="1055" spans="16:20" x14ac:dyDescent="0.45">
      <c r="P1055">
        <f>P1054+1</f>
        <v>1051</v>
      </c>
      <c r="Q1055">
        <v>3.42849019155955</v>
      </c>
      <c r="R1055">
        <v>-0.207935128953703</v>
      </c>
      <c r="S1055">
        <v>6290.04</v>
      </c>
      <c r="T1055">
        <v>0</v>
      </c>
    </row>
    <row r="1056" spans="16:20" x14ac:dyDescent="0.45">
      <c r="P1056">
        <f>P1055+1</f>
        <v>1052</v>
      </c>
      <c r="Q1056">
        <v>3.3393911804908898</v>
      </c>
      <c r="R1056">
        <v>-0.35639604427465998</v>
      </c>
      <c r="S1056">
        <v>6287.26</v>
      </c>
      <c r="T1056">
        <v>0</v>
      </c>
    </row>
    <row r="1057" spans="16:20" x14ac:dyDescent="0.45">
      <c r="P1057">
        <f>P1056+1</f>
        <v>1053</v>
      </c>
      <c r="Q1057">
        <v>3.2039860683297601</v>
      </c>
      <c r="R1057">
        <v>-0.54162044864450498</v>
      </c>
      <c r="S1057">
        <v>6287.27</v>
      </c>
      <c r="T1057">
        <v>0</v>
      </c>
    </row>
    <row r="1058" spans="16:20" x14ac:dyDescent="0.45">
      <c r="P1058">
        <f>P1057+1</f>
        <v>1054</v>
      </c>
      <c r="Q1058">
        <v>3.0393528164785502</v>
      </c>
      <c r="R1058">
        <v>-0.65853300740483101</v>
      </c>
      <c r="S1058">
        <v>6287.27</v>
      </c>
      <c r="T1058">
        <v>0</v>
      </c>
    </row>
    <row r="1059" spans="16:20" x14ac:dyDescent="0.45">
      <c r="P1059">
        <f>P1058+1</f>
        <v>1055</v>
      </c>
      <c r="Q1059">
        <v>2.8581029801517799</v>
      </c>
      <c r="R1059">
        <v>-0.72499934530708599</v>
      </c>
      <c r="S1059">
        <v>6287.27</v>
      </c>
      <c r="T1059">
        <v>0</v>
      </c>
    </row>
    <row r="1060" spans="16:20" x14ac:dyDescent="0.45">
      <c r="P1060">
        <f>P1059+1</f>
        <v>1056</v>
      </c>
      <c r="Q1060">
        <v>2.6694254116870999</v>
      </c>
      <c r="R1060">
        <v>-0.754710273858748</v>
      </c>
      <c r="S1060">
        <v>6287.27</v>
      </c>
      <c r="T1060">
        <v>0</v>
      </c>
    </row>
    <row r="1061" spans="16:20" x14ac:dyDescent="0.45">
      <c r="P1061">
        <f>P1060+1</f>
        <v>1057</v>
      </c>
      <c r="Q1061">
        <v>2.4798989140488201</v>
      </c>
      <c r="R1061">
        <v>-0.75810599055308803</v>
      </c>
      <c r="S1061">
        <v>6287.27</v>
      </c>
      <c r="T1061">
        <v>0</v>
      </c>
    </row>
    <row r="1062" spans="16:20" x14ac:dyDescent="0.45">
      <c r="P1062">
        <f>P1061+1</f>
        <v>1058</v>
      </c>
      <c r="Q1062">
        <v>2.29412342497799</v>
      </c>
      <c r="R1062">
        <v>-0.74310195628332598</v>
      </c>
      <c r="S1062">
        <v>6288.22</v>
      </c>
      <c r="T1062">
        <v>0</v>
      </c>
    </row>
    <row r="1063" spans="16:20" x14ac:dyDescent="0.45">
      <c r="P1063">
        <f>P1062+1</f>
        <v>1059</v>
      </c>
      <c r="Q1063">
        <v>2.16690118987797</v>
      </c>
      <c r="R1063">
        <v>-0.50888894040007304</v>
      </c>
      <c r="S1063">
        <v>6290.16</v>
      </c>
      <c r="T1063">
        <v>0</v>
      </c>
    </row>
    <row r="1064" spans="16:20" x14ac:dyDescent="0.45">
      <c r="P1064">
        <f>P1063+1</f>
        <v>1060</v>
      </c>
      <c r="Q1064">
        <v>2.0916706472209499</v>
      </c>
      <c r="R1064">
        <v>-0.300922170628101</v>
      </c>
      <c r="S1064">
        <v>6291.13</v>
      </c>
      <c r="T1064">
        <v>0</v>
      </c>
    </row>
    <row r="1065" spans="16:20" x14ac:dyDescent="0.45">
      <c r="P1065">
        <f>P1064+1</f>
        <v>1061</v>
      </c>
      <c r="Q1065">
        <v>2.0523520071411898</v>
      </c>
      <c r="R1065">
        <v>-0.15727456031904899</v>
      </c>
      <c r="S1065">
        <v>6292.4</v>
      </c>
      <c r="T1065">
        <v>0</v>
      </c>
    </row>
    <row r="1066" spans="16:20" x14ac:dyDescent="0.45">
      <c r="P1066">
        <f>P1065+1</f>
        <v>1062</v>
      </c>
      <c r="Q1066">
        <v>2.0303729680264202</v>
      </c>
      <c r="R1066">
        <v>-8.7916156459070902E-2</v>
      </c>
      <c r="S1066">
        <v>6290.01</v>
      </c>
      <c r="T1066">
        <v>0</v>
      </c>
    </row>
    <row r="1067" spans="16:20" x14ac:dyDescent="0.45">
      <c r="P1067">
        <f>P1066+1</f>
        <v>1063</v>
      </c>
      <c r="Q1067">
        <v>1.992812242751</v>
      </c>
      <c r="R1067">
        <v>-0.15024290110168101</v>
      </c>
      <c r="S1067">
        <v>6290.02</v>
      </c>
      <c r="T1067">
        <v>0</v>
      </c>
    </row>
    <row r="1068" spans="16:20" x14ac:dyDescent="0.45">
      <c r="P1068">
        <f>P1067+1</f>
        <v>1064</v>
      </c>
      <c r="Q1068">
        <v>1.94291219153699</v>
      </c>
      <c r="R1068">
        <v>-0.199600204856031</v>
      </c>
      <c r="S1068">
        <v>6290.02</v>
      </c>
      <c r="T1068">
        <v>0</v>
      </c>
    </row>
    <row r="1069" spans="16:20" x14ac:dyDescent="0.45">
      <c r="P1069">
        <f>P1068+1</f>
        <v>1065</v>
      </c>
      <c r="Q1069">
        <v>1.88330609896287</v>
      </c>
      <c r="R1069">
        <v>-0.23842437029647301</v>
      </c>
      <c r="S1069">
        <v>6290.01</v>
      </c>
      <c r="T1069">
        <v>0</v>
      </c>
    </row>
    <row r="1070" spans="16:20" x14ac:dyDescent="0.45">
      <c r="P1070">
        <f>P1069+1</f>
        <v>1066</v>
      </c>
      <c r="Q1070">
        <v>1.816608206175</v>
      </c>
      <c r="R1070">
        <v>-0.26679157115151098</v>
      </c>
      <c r="S1070">
        <v>6290.05</v>
      </c>
      <c r="T1070">
        <v>0</v>
      </c>
    </row>
    <row r="1071" spans="16:20" x14ac:dyDescent="0.45">
      <c r="P1071">
        <f>P1070+1</f>
        <v>1067</v>
      </c>
      <c r="Q1071">
        <v>1.7452999390716</v>
      </c>
      <c r="R1071">
        <v>-0.28523306841359197</v>
      </c>
      <c r="S1071">
        <v>6290.05</v>
      </c>
      <c r="T1071">
        <v>0</v>
      </c>
    </row>
    <row r="1072" spans="16:20" x14ac:dyDescent="0.45">
      <c r="P1072">
        <f>P1071+1</f>
        <v>1068</v>
      </c>
      <c r="Q1072">
        <v>1.67038355178044</v>
      </c>
      <c r="R1072">
        <v>-0.29966554916461702</v>
      </c>
      <c r="S1072">
        <v>6290</v>
      </c>
      <c r="T1072">
        <v>0</v>
      </c>
    </row>
    <row r="1073" spans="16:20" x14ac:dyDescent="0.45">
      <c r="P1073">
        <f>P1072+1</f>
        <v>1069</v>
      </c>
      <c r="Q1073">
        <v>1.3402887264363901</v>
      </c>
      <c r="R1073">
        <v>-1.32037930137621</v>
      </c>
      <c r="S1073">
        <v>6260.63</v>
      </c>
      <c r="T1073">
        <v>0</v>
      </c>
    </row>
    <row r="1074" spans="16:20" x14ac:dyDescent="0.45">
      <c r="P1074">
        <f>P1073+1</f>
        <v>1070</v>
      </c>
      <c r="Q1074">
        <v>0.82796671429325297</v>
      </c>
      <c r="R1074">
        <v>-2.04928804857256</v>
      </c>
      <c r="S1074">
        <v>6273.31</v>
      </c>
      <c r="T1074">
        <v>0</v>
      </c>
    </row>
    <row r="1075" spans="16:20" x14ac:dyDescent="0.45">
      <c r="P1075">
        <f>P1074+1</f>
        <v>1071</v>
      </c>
      <c r="Q1075">
        <v>0.24937225359238899</v>
      </c>
      <c r="R1075">
        <v>-2.31437784280345</v>
      </c>
      <c r="S1075">
        <v>6273.31</v>
      </c>
      <c r="T1075">
        <v>0</v>
      </c>
    </row>
    <row r="1076" spans="16:20" x14ac:dyDescent="0.45">
      <c r="P1076">
        <f>P1075+1</f>
        <v>1072</v>
      </c>
      <c r="Q1076">
        <v>-0.34737975243221603</v>
      </c>
      <c r="R1076">
        <v>-2.3870080240984199</v>
      </c>
      <c r="S1076">
        <v>6272.13</v>
      </c>
      <c r="T1076">
        <v>0</v>
      </c>
    </row>
    <row r="1077" spans="16:20" x14ac:dyDescent="0.45">
      <c r="P1077">
        <f>P1076+1</f>
        <v>1073</v>
      </c>
      <c r="Q1077">
        <v>-0.96986543155793303</v>
      </c>
      <c r="R1077">
        <v>-2.4899427165028598</v>
      </c>
      <c r="S1077">
        <v>6270</v>
      </c>
      <c r="T1077">
        <v>0</v>
      </c>
    </row>
    <row r="1078" spans="16:20" x14ac:dyDescent="0.45">
      <c r="P1078">
        <f>P1077+1</f>
        <v>1074</v>
      </c>
      <c r="Q1078">
        <v>-1.5733191427095701</v>
      </c>
      <c r="R1078">
        <v>-2.4138148446065699</v>
      </c>
      <c r="S1078">
        <v>6273.31</v>
      </c>
      <c r="T1078">
        <v>0</v>
      </c>
    </row>
    <row r="1079" spans="16:20" x14ac:dyDescent="0.45">
      <c r="P1079">
        <f>P1078+1</f>
        <v>1075</v>
      </c>
      <c r="Q1079">
        <v>-2.04107702322416</v>
      </c>
      <c r="R1079">
        <v>-1.87103152205836</v>
      </c>
      <c r="S1079">
        <v>6284.35</v>
      </c>
      <c r="T1079">
        <v>0</v>
      </c>
    </row>
    <row r="1080" spans="16:20" x14ac:dyDescent="0.45">
      <c r="P1080">
        <f>P1079+1</f>
        <v>1076</v>
      </c>
      <c r="Q1080">
        <v>-2.25500957792603</v>
      </c>
      <c r="R1080">
        <v>-0.85573021880743905</v>
      </c>
      <c r="S1080">
        <v>6284.32</v>
      </c>
      <c r="T1080">
        <v>0</v>
      </c>
    </row>
    <row r="1081" spans="16:20" x14ac:dyDescent="0.45">
      <c r="P1081">
        <f>P1080+1</f>
        <v>1077</v>
      </c>
      <c r="Q1081">
        <v>-2.4570277783609802</v>
      </c>
      <c r="R1081">
        <v>-0.80807280173982099</v>
      </c>
      <c r="S1081">
        <v>6289.3</v>
      </c>
      <c r="T1081">
        <v>0</v>
      </c>
    </row>
    <row r="1082" spans="16:20" x14ac:dyDescent="0.45">
      <c r="P1082">
        <f>P1081+1</f>
        <v>1078</v>
      </c>
      <c r="Q1082">
        <v>-2.46100633478056</v>
      </c>
      <c r="R1082">
        <v>-1.5914225678326201E-2</v>
      </c>
      <c r="S1082">
        <v>6287.59</v>
      </c>
      <c r="T1082">
        <v>0</v>
      </c>
    </row>
    <row r="1083" spans="16:20" x14ac:dyDescent="0.45">
      <c r="P1083">
        <f>P1082+1</f>
        <v>1079</v>
      </c>
      <c r="Q1083">
        <v>-2.2949942012020101</v>
      </c>
      <c r="R1083">
        <v>0.66404853431422695</v>
      </c>
      <c r="S1083">
        <v>6285.61</v>
      </c>
      <c r="T1083">
        <v>0</v>
      </c>
    </row>
    <row r="1084" spans="16:20" x14ac:dyDescent="0.45">
      <c r="P1084">
        <f>P1083+1</f>
        <v>1080</v>
      </c>
      <c r="Q1084">
        <v>-2.0369156177582002</v>
      </c>
      <c r="R1084">
        <v>1.0323143337752101</v>
      </c>
      <c r="S1084">
        <v>6286.82</v>
      </c>
      <c r="T1084">
        <v>0</v>
      </c>
    </row>
    <row r="1085" spans="16:20" x14ac:dyDescent="0.45">
      <c r="P1085">
        <f>P1084+1</f>
        <v>1081</v>
      </c>
      <c r="Q1085">
        <v>-1.5854709216956899</v>
      </c>
      <c r="R1085">
        <v>1.8057787842500499</v>
      </c>
      <c r="S1085">
        <v>6290.16</v>
      </c>
      <c r="T1085">
        <v>0</v>
      </c>
    </row>
    <row r="1086" spans="16:20" x14ac:dyDescent="0.45">
      <c r="P1086">
        <f>P1085+1</f>
        <v>1082</v>
      </c>
      <c r="Q1086">
        <v>-0.96714776664186197</v>
      </c>
      <c r="R1086">
        <v>2.4732926202153198</v>
      </c>
      <c r="S1086">
        <v>6300</v>
      </c>
      <c r="T1086">
        <v>0</v>
      </c>
    </row>
    <row r="1087" spans="16:20" x14ac:dyDescent="0.45">
      <c r="P1087">
        <f>P1086+1</f>
        <v>1083</v>
      </c>
      <c r="Q1087">
        <v>-0.27443762258995202</v>
      </c>
      <c r="R1087">
        <v>2.77084057620764</v>
      </c>
      <c r="S1087">
        <v>6300</v>
      </c>
      <c r="T1087">
        <v>0</v>
      </c>
    </row>
    <row r="1088" spans="16:20" x14ac:dyDescent="0.45">
      <c r="P1088">
        <f>P1087+1</f>
        <v>1084</v>
      </c>
      <c r="Q1088">
        <v>0.53993298022880198</v>
      </c>
      <c r="R1088">
        <v>3.25748241127501</v>
      </c>
      <c r="S1088">
        <v>6308.98</v>
      </c>
      <c r="T1088">
        <v>0</v>
      </c>
    </row>
    <row r="1089" spans="16:20" x14ac:dyDescent="0.45">
      <c r="P1089">
        <f>P1088+1</f>
        <v>1085</v>
      </c>
      <c r="Q1089">
        <v>1.43529770114624</v>
      </c>
      <c r="R1089">
        <v>3.5814588836697498</v>
      </c>
      <c r="S1089">
        <v>6310</v>
      </c>
      <c r="T1089">
        <v>0</v>
      </c>
    </row>
    <row r="1090" spans="16:20" x14ac:dyDescent="0.45">
      <c r="P1090">
        <f>P1089+1</f>
        <v>1086</v>
      </c>
      <c r="Q1090">
        <v>2.4017386527073201</v>
      </c>
      <c r="R1090">
        <v>3.8657638062443098</v>
      </c>
      <c r="S1090">
        <v>6331</v>
      </c>
      <c r="T1090">
        <v>0</v>
      </c>
    </row>
    <row r="1091" spans="16:20" x14ac:dyDescent="0.45">
      <c r="P1091">
        <f>P1090+1</f>
        <v>1087</v>
      </c>
      <c r="Q1091">
        <v>4.1453786535867101</v>
      </c>
      <c r="R1091">
        <v>6.9745600035175697</v>
      </c>
      <c r="S1091">
        <v>6371.95</v>
      </c>
      <c r="T1091">
        <v>0</v>
      </c>
    </row>
    <row r="1092" spans="16:20" x14ac:dyDescent="0.45">
      <c r="P1092">
        <f>P1091+1</f>
        <v>1088</v>
      </c>
      <c r="Q1092">
        <v>6.4442565801382496</v>
      </c>
      <c r="R1092">
        <v>9.1955117062061493</v>
      </c>
      <c r="S1092">
        <v>6379.8</v>
      </c>
      <c r="T1092">
        <v>0</v>
      </c>
    </row>
    <row r="1093" spans="16:20" x14ac:dyDescent="0.45">
      <c r="P1093">
        <f>P1092+1</f>
        <v>1089</v>
      </c>
      <c r="Q1093">
        <v>9.0401874540839398</v>
      </c>
      <c r="R1093">
        <v>10.3837234957827</v>
      </c>
      <c r="S1093">
        <v>6380</v>
      </c>
      <c r="T1093">
        <v>0</v>
      </c>
    </row>
    <row r="1094" spans="16:20" x14ac:dyDescent="0.45">
      <c r="P1094">
        <f>P1093+1</f>
        <v>1090</v>
      </c>
      <c r="Q1094">
        <v>11.688432773564401</v>
      </c>
      <c r="R1094">
        <v>10.592981277922</v>
      </c>
      <c r="S1094">
        <v>6380</v>
      </c>
      <c r="T1094">
        <v>0</v>
      </c>
    </row>
    <row r="1095" spans="16:20" x14ac:dyDescent="0.45">
      <c r="P1095">
        <f>P1094+1</f>
        <v>1091</v>
      </c>
      <c r="Q1095">
        <v>14.2630334147557</v>
      </c>
      <c r="R1095">
        <v>10.2984025647651</v>
      </c>
      <c r="S1095">
        <v>6389.39</v>
      </c>
      <c r="T1095">
        <v>0</v>
      </c>
    </row>
    <row r="1096" spans="16:20" x14ac:dyDescent="0.45">
      <c r="P1096">
        <f>P1095+1</f>
        <v>1092</v>
      </c>
      <c r="Q1096">
        <v>16.853426341549699</v>
      </c>
      <c r="R1096">
        <v>10.3615717071759</v>
      </c>
      <c r="S1096">
        <v>6409.99</v>
      </c>
      <c r="T1096">
        <v>0</v>
      </c>
    </row>
    <row r="1097" spans="16:20" x14ac:dyDescent="0.45">
      <c r="P1097">
        <f>P1096+1</f>
        <v>1093</v>
      </c>
      <c r="Q1097">
        <v>19.447991154116899</v>
      </c>
      <c r="R1097">
        <v>10.378259250269</v>
      </c>
      <c r="S1097">
        <v>6409.91</v>
      </c>
      <c r="T1097">
        <v>0</v>
      </c>
    </row>
    <row r="1098" spans="16:20" x14ac:dyDescent="0.45">
      <c r="P1098">
        <f>P1097+1</f>
        <v>1094</v>
      </c>
      <c r="Q1098">
        <v>21.890998785474999</v>
      </c>
      <c r="R1098">
        <v>9.7720305254323403</v>
      </c>
      <c r="S1098">
        <v>6413.9</v>
      </c>
      <c r="T1098">
        <v>0</v>
      </c>
    </row>
    <row r="1099" spans="16:20" x14ac:dyDescent="0.45">
      <c r="P1099">
        <f>P1098+1</f>
        <v>1095</v>
      </c>
      <c r="Q1099">
        <v>24.100460207968599</v>
      </c>
      <c r="R1099">
        <v>8.8378456899742499</v>
      </c>
      <c r="S1099">
        <v>6413.89</v>
      </c>
      <c r="T1099">
        <v>0</v>
      </c>
    </row>
    <row r="1100" spans="16:20" x14ac:dyDescent="0.45">
      <c r="P1100">
        <f>P1099+1</f>
        <v>1096</v>
      </c>
      <c r="Q1100">
        <v>25.992785948723</v>
      </c>
      <c r="R1100">
        <v>7.5693029630177602</v>
      </c>
      <c r="S1100">
        <v>6413.89</v>
      </c>
      <c r="T1100">
        <v>0</v>
      </c>
    </row>
    <row r="1101" spans="16:20" x14ac:dyDescent="0.45">
      <c r="P1101">
        <f>P1100+1</f>
        <v>1097</v>
      </c>
      <c r="Q1101">
        <v>27.5278955288749</v>
      </c>
      <c r="R1101">
        <v>6.1404383206073199</v>
      </c>
      <c r="S1101">
        <v>6413.9</v>
      </c>
      <c r="T1101">
        <v>0</v>
      </c>
    </row>
    <row r="1102" spans="16:20" x14ac:dyDescent="0.45">
      <c r="P1102">
        <f>P1101+1</f>
        <v>1098</v>
      </c>
      <c r="Q1102">
        <v>28.9455809266038</v>
      </c>
      <c r="R1102">
        <v>5.6707415909157701</v>
      </c>
      <c r="S1102">
        <v>6415.02</v>
      </c>
      <c r="T1102">
        <v>0</v>
      </c>
    </row>
    <row r="1103" spans="16:20" x14ac:dyDescent="0.45">
      <c r="P1103">
        <f>P1102+1</f>
        <v>1099</v>
      </c>
      <c r="Q1103">
        <v>30.2913711784852</v>
      </c>
      <c r="R1103">
        <v>5.3831610075255298</v>
      </c>
      <c r="S1103">
        <v>6440.7</v>
      </c>
      <c r="T1103">
        <v>0</v>
      </c>
    </row>
    <row r="1104" spans="16:20" x14ac:dyDescent="0.45">
      <c r="P1104">
        <f>P1103+1</f>
        <v>1100</v>
      </c>
      <c r="Q1104">
        <v>31.4952680695007</v>
      </c>
      <c r="R1104">
        <v>4.8155875640620698</v>
      </c>
      <c r="S1104">
        <v>6446.4</v>
      </c>
      <c r="T1104">
        <v>0</v>
      </c>
    </row>
    <row r="1105" spans="16:20" x14ac:dyDescent="0.45">
      <c r="P1105">
        <f>P1104+1</f>
        <v>1101</v>
      </c>
      <c r="Q1105">
        <v>32.606798987180802</v>
      </c>
      <c r="R1105">
        <v>4.4461236707202199</v>
      </c>
      <c r="S1105">
        <v>6449.48</v>
      </c>
      <c r="T1105">
        <v>0</v>
      </c>
    </row>
    <row r="1106" spans="16:20" x14ac:dyDescent="0.45">
      <c r="P1106">
        <f>P1105+1</f>
        <v>1102</v>
      </c>
      <c r="Q1106">
        <v>33.531679984037602</v>
      </c>
      <c r="R1106">
        <v>3.6995239874275199</v>
      </c>
      <c r="S1106">
        <v>6450</v>
      </c>
      <c r="T1106">
        <v>0</v>
      </c>
    </row>
    <row r="1107" spans="16:20" x14ac:dyDescent="0.45">
      <c r="P1107">
        <f>P1106+1</f>
        <v>1103</v>
      </c>
      <c r="Q1107">
        <v>34.226628966904599</v>
      </c>
      <c r="R1107">
        <v>2.7797959314679499</v>
      </c>
      <c r="S1107">
        <v>6452.77</v>
      </c>
      <c r="T1107">
        <v>0</v>
      </c>
    </row>
    <row r="1108" spans="16:20" x14ac:dyDescent="0.45">
      <c r="P1108">
        <f>P1107+1</f>
        <v>1104</v>
      </c>
      <c r="Q1108">
        <v>34.664138042261399</v>
      </c>
      <c r="R1108">
        <v>1.7500363014270499</v>
      </c>
      <c r="S1108">
        <v>6450.76</v>
      </c>
      <c r="T1108">
        <v>0</v>
      </c>
    </row>
    <row r="1109" spans="16:20" x14ac:dyDescent="0.45">
      <c r="P1109">
        <f>P1108+1</f>
        <v>1105</v>
      </c>
      <c r="Q1109">
        <v>34.611794533365703</v>
      </c>
      <c r="R1109">
        <v>-0.20937403558262699</v>
      </c>
      <c r="S1109">
        <v>6410.7</v>
      </c>
      <c r="T1109">
        <v>0</v>
      </c>
    </row>
    <row r="1110" spans="16:20" x14ac:dyDescent="0.45">
      <c r="P1110">
        <f>P1109+1</f>
        <v>1106</v>
      </c>
      <c r="Q1110">
        <v>33.851605202251903</v>
      </c>
      <c r="R1110">
        <v>-3.0407573244552499</v>
      </c>
      <c r="S1110">
        <v>6416.8</v>
      </c>
      <c r="T1110">
        <v>0</v>
      </c>
    </row>
    <row r="1111" spans="16:20" x14ac:dyDescent="0.45">
      <c r="P1111">
        <f>P1110+1</f>
        <v>1107</v>
      </c>
      <c r="Q1111">
        <v>32.624966066701603</v>
      </c>
      <c r="R1111">
        <v>-4.9065565422014199</v>
      </c>
      <c r="S1111">
        <v>6416.79</v>
      </c>
      <c r="T1111">
        <v>0</v>
      </c>
    </row>
    <row r="1112" spans="16:20" x14ac:dyDescent="0.45">
      <c r="P1112">
        <f>P1111+1</f>
        <v>1108</v>
      </c>
      <c r="Q1112">
        <v>31.0336865615349</v>
      </c>
      <c r="R1112">
        <v>-6.3651180206666096</v>
      </c>
      <c r="S1112">
        <v>6403</v>
      </c>
      <c r="T1112">
        <v>0</v>
      </c>
    </row>
    <row r="1113" spans="16:20" x14ac:dyDescent="0.45">
      <c r="P1113">
        <f>P1112+1</f>
        <v>1109</v>
      </c>
      <c r="Q1113">
        <v>29.059500253890601</v>
      </c>
      <c r="R1113">
        <v>-7.8967452305772898</v>
      </c>
      <c r="S1113">
        <v>6405.77</v>
      </c>
      <c r="T1113">
        <v>0</v>
      </c>
    </row>
    <row r="1114" spans="16:20" x14ac:dyDescent="0.45">
      <c r="P1114">
        <f>P1113+1</f>
        <v>1110</v>
      </c>
      <c r="Q1114">
        <v>26.865023152264499</v>
      </c>
      <c r="R1114">
        <v>-8.7779084065044302</v>
      </c>
      <c r="S1114">
        <v>6400.12</v>
      </c>
      <c r="T1114">
        <v>0</v>
      </c>
    </row>
    <row r="1115" spans="16:20" x14ac:dyDescent="0.45">
      <c r="P1115">
        <f>P1114+1</f>
        <v>1111</v>
      </c>
      <c r="Q1115">
        <v>24.565379057681501</v>
      </c>
      <c r="R1115">
        <v>-9.1985763783321595</v>
      </c>
      <c r="S1115">
        <v>6400.01</v>
      </c>
      <c r="T1115">
        <v>0</v>
      </c>
    </row>
    <row r="1116" spans="16:20" x14ac:dyDescent="0.45">
      <c r="P1116">
        <f>P1115+1</f>
        <v>1112</v>
      </c>
      <c r="Q1116">
        <v>22.264220460658802</v>
      </c>
      <c r="R1116">
        <v>-9.2046343880908204</v>
      </c>
      <c r="S1116">
        <v>6400.01</v>
      </c>
      <c r="T1116">
        <v>0</v>
      </c>
    </row>
    <row r="1117" spans="16:20" x14ac:dyDescent="0.45">
      <c r="P1117">
        <f>P1116+1</f>
        <v>1113</v>
      </c>
      <c r="Q1117">
        <v>20.026095343065801</v>
      </c>
      <c r="R1117">
        <v>-8.9525004703716604</v>
      </c>
      <c r="S1117">
        <v>6399.01</v>
      </c>
      <c r="T1117">
        <v>0</v>
      </c>
    </row>
    <row r="1118" spans="16:20" x14ac:dyDescent="0.45">
      <c r="P1118">
        <f>P1117+1</f>
        <v>1114</v>
      </c>
      <c r="Q1118">
        <v>17.8750699159683</v>
      </c>
      <c r="R1118">
        <v>-8.60410170839004</v>
      </c>
      <c r="S1118">
        <v>6398</v>
      </c>
      <c r="T1118">
        <v>0</v>
      </c>
    </row>
    <row r="1119" spans="16:20" x14ac:dyDescent="0.45">
      <c r="P1119">
        <f>P1118+1</f>
        <v>1115</v>
      </c>
      <c r="Q1119">
        <v>15.848741764753401</v>
      </c>
      <c r="R1119">
        <v>-8.1053126048596393</v>
      </c>
      <c r="S1119">
        <v>6398</v>
      </c>
      <c r="T1119">
        <v>0</v>
      </c>
    </row>
    <row r="1120" spans="16:20" x14ac:dyDescent="0.45">
      <c r="P1120">
        <f>P1119+1</f>
        <v>1116</v>
      </c>
      <c r="Q1120">
        <v>13.970831976116299</v>
      </c>
      <c r="R1120">
        <v>-7.5116391545485799</v>
      </c>
      <c r="S1120">
        <v>6398.01</v>
      </c>
      <c r="T1120">
        <v>0</v>
      </c>
    </row>
    <row r="1121" spans="16:20" x14ac:dyDescent="0.45">
      <c r="P1121">
        <f>P1120+1</f>
        <v>1117</v>
      </c>
      <c r="Q1121">
        <v>12.252389179778501</v>
      </c>
      <c r="R1121">
        <v>-6.8737711853512504</v>
      </c>
      <c r="S1121">
        <v>6398.01</v>
      </c>
      <c r="T1121">
        <v>0</v>
      </c>
    </row>
    <row r="1122" spans="16:20" x14ac:dyDescent="0.45">
      <c r="P1122">
        <f>P1121+1</f>
        <v>1118</v>
      </c>
      <c r="Q1122">
        <v>10.2322602706619</v>
      </c>
      <c r="R1122">
        <v>-8.0805156364660906</v>
      </c>
      <c r="S1122">
        <v>6366.67</v>
      </c>
      <c r="T1122">
        <v>0</v>
      </c>
    </row>
    <row r="1123" spans="16:20" x14ac:dyDescent="0.45">
      <c r="P1123">
        <f>P1122+1</f>
        <v>1119</v>
      </c>
      <c r="Q1123">
        <v>7.9577200193798499</v>
      </c>
      <c r="R1123">
        <v>-9.0981610051285298</v>
      </c>
      <c r="S1123">
        <v>6361.63</v>
      </c>
      <c r="T1123">
        <v>0</v>
      </c>
    </row>
    <row r="1124" spans="16:20" x14ac:dyDescent="0.45">
      <c r="P1124">
        <f>P1123+1</f>
        <v>1120</v>
      </c>
      <c r="Q1124">
        <v>5.6562477718916897</v>
      </c>
      <c r="R1124">
        <v>-9.2058889899526601</v>
      </c>
      <c r="S1124">
        <v>6361.63</v>
      </c>
      <c r="T1124">
        <v>0</v>
      </c>
    </row>
    <row r="1125" spans="16:20" x14ac:dyDescent="0.45">
      <c r="P1125">
        <f>P1124+1</f>
        <v>1121</v>
      </c>
      <c r="Q1125">
        <v>3.5077129944060301</v>
      </c>
      <c r="R1125">
        <v>-8.5941391099426294</v>
      </c>
      <c r="S1125">
        <v>6368.8</v>
      </c>
      <c r="T1125">
        <v>0</v>
      </c>
    </row>
    <row r="1126" spans="16:20" x14ac:dyDescent="0.45">
      <c r="P1126">
        <f>P1125+1</f>
        <v>1122</v>
      </c>
      <c r="Q1126">
        <v>1.81350617393138</v>
      </c>
      <c r="R1126">
        <v>-6.7768272818985897</v>
      </c>
      <c r="S1126">
        <v>6396.26</v>
      </c>
      <c r="T1126">
        <v>0</v>
      </c>
    </row>
    <row r="1127" spans="16:20" x14ac:dyDescent="0.45">
      <c r="P1127">
        <f>P1126+1</f>
        <v>1123</v>
      </c>
      <c r="Q1127">
        <v>0.71880576684698005</v>
      </c>
      <c r="R1127">
        <v>-4.3788016283376203</v>
      </c>
      <c r="S1127">
        <v>6397.25</v>
      </c>
      <c r="T1127">
        <v>0</v>
      </c>
    </row>
    <row r="1128" spans="16:20" x14ac:dyDescent="0.45">
      <c r="P1128">
        <f>P1127+1</f>
        <v>1124</v>
      </c>
      <c r="Q1128">
        <v>7.2523746721853397E-2</v>
      </c>
      <c r="R1128">
        <v>-2.5851280805005001</v>
      </c>
      <c r="S1128">
        <v>6400</v>
      </c>
      <c r="T1128">
        <v>0</v>
      </c>
    </row>
    <row r="1129" spans="16:20" x14ac:dyDescent="0.45">
      <c r="P1129">
        <f>P1128+1</f>
        <v>1125</v>
      </c>
      <c r="Q1129">
        <v>-9.4175323819356394E-2</v>
      </c>
      <c r="R1129">
        <v>-0.66679628216483899</v>
      </c>
      <c r="S1129">
        <v>6414.68</v>
      </c>
      <c r="T1129">
        <v>0</v>
      </c>
    </row>
    <row r="1130" spans="16:20" x14ac:dyDescent="0.45">
      <c r="P1130">
        <f>P1129+1</f>
        <v>1126</v>
      </c>
      <c r="Q1130">
        <v>0.167373047421495</v>
      </c>
      <c r="R1130">
        <v>1.0461934849634</v>
      </c>
      <c r="S1130">
        <v>6414.68</v>
      </c>
      <c r="T1130">
        <v>0</v>
      </c>
    </row>
    <row r="1131" spans="16:20" x14ac:dyDescent="0.45">
      <c r="P1131">
        <f>P1130+1</f>
        <v>1127</v>
      </c>
      <c r="Q1131">
        <v>0.68324634379986504</v>
      </c>
      <c r="R1131">
        <v>2.0634931855134702</v>
      </c>
      <c r="S1131">
        <v>6414.69</v>
      </c>
      <c r="T1131">
        <v>0</v>
      </c>
    </row>
    <row r="1132" spans="16:20" x14ac:dyDescent="0.45">
      <c r="P1132">
        <f>P1131+1</f>
        <v>1128</v>
      </c>
      <c r="Q1132">
        <v>1.3299253889014899</v>
      </c>
      <c r="R1132">
        <v>2.5867161804065102</v>
      </c>
      <c r="S1132">
        <v>6414.69</v>
      </c>
      <c r="T1132">
        <v>0</v>
      </c>
    </row>
    <row r="1133" spans="16:20" x14ac:dyDescent="0.45">
      <c r="P1133">
        <f>P1132+1</f>
        <v>1129</v>
      </c>
      <c r="Q1133">
        <v>2.0216597900661899</v>
      </c>
      <c r="R1133">
        <v>2.7669376046587999</v>
      </c>
      <c r="S1133">
        <v>6414.68</v>
      </c>
      <c r="T1133">
        <v>0</v>
      </c>
    </row>
    <row r="1134" spans="16:20" x14ac:dyDescent="0.45">
      <c r="P1134">
        <f>P1133+1</f>
        <v>1130</v>
      </c>
      <c r="Q1134">
        <v>2.70076438359663</v>
      </c>
      <c r="R1134">
        <v>2.71641837412173</v>
      </c>
      <c r="S1134">
        <v>6414.69</v>
      </c>
      <c r="T1134">
        <v>0</v>
      </c>
    </row>
    <row r="1135" spans="16:20" x14ac:dyDescent="0.45">
      <c r="P1135">
        <f>P1134+1</f>
        <v>1131</v>
      </c>
      <c r="Q1135">
        <v>3.3311547500405299</v>
      </c>
      <c r="R1135">
        <v>2.5215614657756098</v>
      </c>
      <c r="S1135">
        <v>6414.69</v>
      </c>
      <c r="T1135">
        <v>0</v>
      </c>
    </row>
    <row r="1136" spans="16:20" x14ac:dyDescent="0.45">
      <c r="P1136">
        <f>P1135+1</f>
        <v>1132</v>
      </c>
      <c r="Q1136">
        <v>3.8898948700411502</v>
      </c>
      <c r="R1136">
        <v>2.2349604800024601</v>
      </c>
      <c r="S1136">
        <v>6414.71</v>
      </c>
      <c r="T1136">
        <v>0</v>
      </c>
    </row>
    <row r="1137" spans="16:20" x14ac:dyDescent="0.45">
      <c r="P1137">
        <f>P1136+1</f>
        <v>1133</v>
      </c>
      <c r="Q1137">
        <v>4.3654105218889203</v>
      </c>
      <c r="R1137">
        <v>1.90206260739108</v>
      </c>
      <c r="S1137">
        <v>6414.7</v>
      </c>
      <c r="T1137">
        <v>0</v>
      </c>
    </row>
    <row r="1138" spans="16:20" x14ac:dyDescent="0.45">
      <c r="P1138">
        <f>P1137+1</f>
        <v>1134</v>
      </c>
      <c r="Q1138">
        <v>4.7573956911012401</v>
      </c>
      <c r="R1138">
        <v>1.5679406768492701</v>
      </c>
      <c r="S1138">
        <v>6415.95</v>
      </c>
      <c r="T1138">
        <v>0</v>
      </c>
    </row>
    <row r="1139" spans="16:20" x14ac:dyDescent="0.45">
      <c r="P1139">
        <f>P1138+1</f>
        <v>1135</v>
      </c>
      <c r="Q1139">
        <v>5.0820670430877701</v>
      </c>
      <c r="R1139">
        <v>1.2986854079461301</v>
      </c>
      <c r="S1139">
        <v>6415.95</v>
      </c>
      <c r="T1139">
        <v>0</v>
      </c>
    </row>
    <row r="1140" spans="16:20" x14ac:dyDescent="0.45">
      <c r="P1140">
        <f>P1139+1</f>
        <v>1136</v>
      </c>
      <c r="Q1140">
        <v>5.3362636192888697</v>
      </c>
      <c r="R1140">
        <v>1.0167863048043999</v>
      </c>
      <c r="S1140">
        <v>6416.02</v>
      </c>
      <c r="T1140">
        <v>0</v>
      </c>
    </row>
    <row r="1141" spans="16:20" x14ac:dyDescent="0.45">
      <c r="P1141">
        <f>P1140+1</f>
        <v>1137</v>
      </c>
      <c r="Q1141">
        <v>5.5247887465716499</v>
      </c>
      <c r="R1141">
        <v>0.75410050913112003</v>
      </c>
      <c r="S1141">
        <v>6417.39</v>
      </c>
      <c r="T1141">
        <v>0</v>
      </c>
    </row>
    <row r="1142" spans="16:20" x14ac:dyDescent="0.45">
      <c r="P1142">
        <f>P1141+1</f>
        <v>1138</v>
      </c>
      <c r="Q1142">
        <v>5.6680249504887099</v>
      </c>
      <c r="R1142">
        <v>0.57294481566820998</v>
      </c>
      <c r="S1142">
        <v>6417</v>
      </c>
      <c r="T1142">
        <v>0</v>
      </c>
    </row>
    <row r="1143" spans="16:20" x14ac:dyDescent="0.45">
      <c r="P1143">
        <f>P1142+1</f>
        <v>1139</v>
      </c>
      <c r="Q1143">
        <v>5.7565445468479597</v>
      </c>
      <c r="R1143">
        <v>0.35407838543700398</v>
      </c>
      <c r="S1143">
        <v>6417</v>
      </c>
      <c r="T1143">
        <v>0</v>
      </c>
    </row>
    <row r="1144" spans="16:20" x14ac:dyDescent="0.45">
      <c r="P1144">
        <f>P1143+1</f>
        <v>1140</v>
      </c>
      <c r="Q1144">
        <v>5.7772132888675403</v>
      </c>
      <c r="R1144">
        <v>8.2674968078308902E-2</v>
      </c>
      <c r="S1144">
        <v>6416.01</v>
      </c>
      <c r="T1144">
        <v>0</v>
      </c>
    </row>
    <row r="1145" spans="16:20" x14ac:dyDescent="0.45">
      <c r="P1145">
        <f>P1144+1</f>
        <v>1141</v>
      </c>
      <c r="Q1145">
        <v>5.7412630467303698</v>
      </c>
      <c r="R1145">
        <v>-0.143800968548668</v>
      </c>
      <c r="S1145">
        <v>6416.01</v>
      </c>
      <c r="T1145">
        <v>0</v>
      </c>
    </row>
    <row r="1146" spans="16:20" x14ac:dyDescent="0.45">
      <c r="P1146">
        <f>P1145+1</f>
        <v>1142</v>
      </c>
      <c r="Q1146">
        <v>5.6583051051727704</v>
      </c>
      <c r="R1146">
        <v>-0.33183176623039701</v>
      </c>
      <c r="S1146">
        <v>6416</v>
      </c>
      <c r="T1146">
        <v>0</v>
      </c>
    </row>
    <row r="1147" spans="16:20" x14ac:dyDescent="0.45">
      <c r="P1147">
        <f>P1146+1</f>
        <v>1143</v>
      </c>
      <c r="Q1147">
        <v>5.2594100928690803</v>
      </c>
      <c r="R1147">
        <v>-1.5955800492147401</v>
      </c>
      <c r="S1147">
        <v>6390.41</v>
      </c>
      <c r="T1147">
        <v>0</v>
      </c>
    </row>
    <row r="1148" spans="16:20" x14ac:dyDescent="0.45">
      <c r="P1148">
        <f>P1147+1</f>
        <v>1144</v>
      </c>
      <c r="Q1148">
        <v>4.5350050651464802</v>
      </c>
      <c r="R1148">
        <v>-2.89762011089043</v>
      </c>
      <c r="S1148">
        <v>6390.01</v>
      </c>
      <c r="T1148">
        <v>0</v>
      </c>
    </row>
    <row r="1149" spans="16:20" x14ac:dyDescent="0.45">
      <c r="P1149">
        <f>P1148+1</f>
        <v>1145</v>
      </c>
      <c r="Q1149">
        <v>3.6338958923120002</v>
      </c>
      <c r="R1149">
        <v>-3.6044366913379098</v>
      </c>
      <c r="S1149">
        <v>6390.01</v>
      </c>
      <c r="T1149">
        <v>0</v>
      </c>
    </row>
    <row r="1150" spans="16:20" x14ac:dyDescent="0.45">
      <c r="P1150">
        <f>P1149+1</f>
        <v>1146</v>
      </c>
      <c r="Q1150">
        <v>2.6609872327018702</v>
      </c>
      <c r="R1150">
        <v>-3.8916346384405101</v>
      </c>
      <c r="S1150">
        <v>6390.01</v>
      </c>
      <c r="T1150">
        <v>0</v>
      </c>
    </row>
    <row r="1151" spans="16:20" x14ac:dyDescent="0.45">
      <c r="P1151">
        <f>P1150+1</f>
        <v>1147</v>
      </c>
      <c r="Q1151">
        <v>1.68801259719435</v>
      </c>
      <c r="R1151">
        <v>-3.89189854203009</v>
      </c>
      <c r="S1151">
        <v>6390.01</v>
      </c>
      <c r="T1151">
        <v>0</v>
      </c>
    </row>
    <row r="1152" spans="16:20" x14ac:dyDescent="0.45">
      <c r="P1152">
        <f>P1151+1</f>
        <v>1148</v>
      </c>
      <c r="Q1152">
        <v>0.76215422527133603</v>
      </c>
      <c r="R1152">
        <v>-3.7034334876920498</v>
      </c>
      <c r="S1152">
        <v>6390.02</v>
      </c>
      <c r="T1152">
        <v>0</v>
      </c>
    </row>
    <row r="1153" spans="16:20" x14ac:dyDescent="0.45">
      <c r="P1153">
        <f>P1152+1</f>
        <v>1149</v>
      </c>
      <c r="Q1153">
        <v>-8.7215119153957299E-2</v>
      </c>
      <c r="R1153">
        <v>-3.3974773777011702</v>
      </c>
      <c r="S1153">
        <v>6390.02</v>
      </c>
      <c r="T1153">
        <v>0</v>
      </c>
    </row>
    <row r="1154" spans="16:20" x14ac:dyDescent="0.45">
      <c r="P1154">
        <f>P1153+1</f>
        <v>1150</v>
      </c>
      <c r="Q1154">
        <v>-0.75936009297449003</v>
      </c>
      <c r="R1154">
        <v>-2.68857989528213</v>
      </c>
      <c r="S1154">
        <v>6390.01</v>
      </c>
      <c r="T1154">
        <v>0</v>
      </c>
    </row>
    <row r="1155" spans="16:20" x14ac:dyDescent="0.45">
      <c r="P1155">
        <f>P1154+1</f>
        <v>1151</v>
      </c>
      <c r="Q1155">
        <v>-1.1113104311092801</v>
      </c>
      <c r="R1155">
        <v>-1.4078013525391599</v>
      </c>
      <c r="S1155">
        <v>6406.09</v>
      </c>
      <c r="T1155">
        <v>0</v>
      </c>
    </row>
    <row r="1156" spans="16:20" x14ac:dyDescent="0.45">
      <c r="P1156">
        <f>P1155+1</f>
        <v>1152</v>
      </c>
      <c r="Q1156">
        <v>-1.2430221526699099</v>
      </c>
      <c r="R1156">
        <v>-0.52684688624255505</v>
      </c>
      <c r="S1156">
        <v>6406.02</v>
      </c>
      <c r="T1156">
        <v>0</v>
      </c>
    </row>
    <row r="1157" spans="16:20" x14ac:dyDescent="0.45">
      <c r="P1157">
        <f>P1156+1</f>
        <v>1153</v>
      </c>
      <c r="Q1157">
        <v>-1.2253594894867801</v>
      </c>
      <c r="R1157">
        <v>7.0650652732533001E-2</v>
      </c>
      <c r="S1157">
        <v>6406.16</v>
      </c>
      <c r="T1157">
        <v>0</v>
      </c>
    </row>
    <row r="1158" spans="16:20" x14ac:dyDescent="0.45">
      <c r="P1158">
        <f>P1157+1</f>
        <v>1154</v>
      </c>
      <c r="Q1158">
        <v>-1.12576617321911</v>
      </c>
      <c r="R1158">
        <v>0.39837326507068299</v>
      </c>
      <c r="S1158">
        <v>6406.18</v>
      </c>
      <c r="T1158">
        <v>0</v>
      </c>
    </row>
    <row r="1159" spans="16:20" x14ac:dyDescent="0.45">
      <c r="P1159">
        <f>P1158+1</f>
        <v>1155</v>
      </c>
      <c r="Q1159">
        <v>-0.95466049342489501</v>
      </c>
      <c r="R1159">
        <v>0.68442271917687802</v>
      </c>
      <c r="S1159">
        <v>6407</v>
      </c>
      <c r="T1159">
        <v>0</v>
      </c>
    </row>
    <row r="1160" spans="16:20" x14ac:dyDescent="0.45">
      <c r="P1160">
        <f>P1159+1</f>
        <v>1156</v>
      </c>
      <c r="Q1160">
        <v>-0.55327531544720499</v>
      </c>
      <c r="R1160">
        <v>1.6055407119107501</v>
      </c>
      <c r="S1160">
        <v>6420</v>
      </c>
      <c r="T1160">
        <v>0</v>
      </c>
    </row>
    <row r="1161" spans="16:20" x14ac:dyDescent="0.45">
      <c r="P1161">
        <f>P1160+1</f>
        <v>1157</v>
      </c>
      <c r="Q1161">
        <v>-7.55218140685381E-3</v>
      </c>
      <c r="R1161">
        <v>2.1828925361614</v>
      </c>
      <c r="S1161">
        <v>6419.99</v>
      </c>
      <c r="T1161">
        <v>0</v>
      </c>
    </row>
    <row r="1162" spans="16:20" x14ac:dyDescent="0.45">
      <c r="P1162">
        <f>P1161+1</f>
        <v>1158</v>
      </c>
      <c r="Q1162">
        <v>0.89121678286853401</v>
      </c>
      <c r="R1162">
        <v>3.5950758571015502</v>
      </c>
      <c r="S1162">
        <v>6439.96</v>
      </c>
      <c r="T1162">
        <v>0</v>
      </c>
    </row>
    <row r="1163" spans="16:20" x14ac:dyDescent="0.45">
      <c r="P1163">
        <f>P1162+1</f>
        <v>1159</v>
      </c>
      <c r="Q1163">
        <v>2.06295372515729</v>
      </c>
      <c r="R1163">
        <v>4.6869477691550303</v>
      </c>
      <c r="S1163">
        <v>6447.76</v>
      </c>
      <c r="T1163">
        <v>0</v>
      </c>
    </row>
    <row r="1164" spans="16:20" x14ac:dyDescent="0.45">
      <c r="P1164">
        <f>P1163+1</f>
        <v>1160</v>
      </c>
      <c r="Q1164">
        <v>3.4770229536135999</v>
      </c>
      <c r="R1164">
        <v>5.6562769138252298</v>
      </c>
      <c r="S1164">
        <v>6449.35</v>
      </c>
      <c r="T1164">
        <v>0</v>
      </c>
    </row>
    <row r="1165" spans="16:20" x14ac:dyDescent="0.45">
      <c r="P1165">
        <f>P1164+1</f>
        <v>1161</v>
      </c>
      <c r="Q1165">
        <v>4.9066836658031798</v>
      </c>
      <c r="R1165">
        <v>5.7186428487583099</v>
      </c>
      <c r="S1165">
        <v>6449.99</v>
      </c>
      <c r="T1165">
        <v>0</v>
      </c>
    </row>
    <row r="1166" spans="16:20" x14ac:dyDescent="0.45">
      <c r="P1166">
        <f>P1165+1</f>
        <v>1162</v>
      </c>
      <c r="Q1166">
        <v>6.3359313363525196</v>
      </c>
      <c r="R1166">
        <v>5.7169906821973804</v>
      </c>
      <c r="S1166">
        <v>6465.47</v>
      </c>
      <c r="T1166">
        <v>0</v>
      </c>
    </row>
    <row r="1167" spans="16:20" x14ac:dyDescent="0.45">
      <c r="P1167">
        <f>P1166+1</f>
        <v>1163</v>
      </c>
      <c r="Q1167">
        <v>7.8807295158252098</v>
      </c>
      <c r="R1167">
        <v>6.1791927178907402</v>
      </c>
      <c r="S1167">
        <v>6470</v>
      </c>
      <c r="T1167">
        <v>0</v>
      </c>
    </row>
    <row r="1168" spans="16:20" x14ac:dyDescent="0.45">
      <c r="P1168">
        <f>P1167+1</f>
        <v>1164</v>
      </c>
      <c r="Q1168">
        <v>9.5844001791957201</v>
      </c>
      <c r="R1168">
        <v>6.8146826534820502</v>
      </c>
      <c r="S1168">
        <v>6488.08</v>
      </c>
      <c r="T1168">
        <v>0</v>
      </c>
    </row>
    <row r="1169" spans="16:20" x14ac:dyDescent="0.45">
      <c r="P1169">
        <f>P1168+1</f>
        <v>1165</v>
      </c>
      <c r="Q1169">
        <v>11.466990746007999</v>
      </c>
      <c r="R1169">
        <v>7.5303622672493802</v>
      </c>
      <c r="S1169">
        <v>6493.42</v>
      </c>
      <c r="T1169">
        <v>0</v>
      </c>
    </row>
    <row r="1170" spans="16:20" x14ac:dyDescent="0.45">
      <c r="P1170">
        <f>P1169+1</f>
        <v>1166</v>
      </c>
      <c r="Q1170">
        <v>13.405504730857601</v>
      </c>
      <c r="R1170">
        <v>7.7540559393981896</v>
      </c>
      <c r="S1170">
        <v>6480.82</v>
      </c>
      <c r="T1170">
        <v>0</v>
      </c>
    </row>
    <row r="1171" spans="16:20" x14ac:dyDescent="0.45">
      <c r="P1171">
        <f>P1170+1</f>
        <v>1167</v>
      </c>
      <c r="Q1171">
        <v>15.158828091383301</v>
      </c>
      <c r="R1171">
        <v>7.0132934421030697</v>
      </c>
      <c r="S1171">
        <v>6482</v>
      </c>
      <c r="T1171">
        <v>0</v>
      </c>
    </row>
    <row r="1172" spans="16:20" x14ac:dyDescent="0.45">
      <c r="P1172">
        <f>P1171+1</f>
        <v>1168</v>
      </c>
      <c r="Q1172">
        <v>16.790230797612601</v>
      </c>
      <c r="R1172">
        <v>6.5256108249170097</v>
      </c>
      <c r="S1172">
        <v>6497</v>
      </c>
      <c r="T1172">
        <v>0</v>
      </c>
    </row>
    <row r="1173" spans="16:20" x14ac:dyDescent="0.45">
      <c r="P1173">
        <f>P1172+1</f>
        <v>1169</v>
      </c>
      <c r="Q1173">
        <v>18.219671856041298</v>
      </c>
      <c r="R1173">
        <v>5.7177642337149797</v>
      </c>
      <c r="S1173">
        <v>6496.99</v>
      </c>
      <c r="T1173">
        <v>0</v>
      </c>
    </row>
    <row r="1174" spans="16:20" x14ac:dyDescent="0.45">
      <c r="P1174">
        <f>P1173+1</f>
        <v>1170</v>
      </c>
      <c r="Q1174">
        <v>19.403035947301799</v>
      </c>
      <c r="R1174">
        <v>4.7334563650418904</v>
      </c>
      <c r="S1174">
        <v>6497</v>
      </c>
      <c r="T1174">
        <v>0</v>
      </c>
    </row>
    <row r="1175" spans="16:20" x14ac:dyDescent="0.45">
      <c r="P1175">
        <f>P1174+1</f>
        <v>1171</v>
      </c>
      <c r="Q1175">
        <v>20.214544594647901</v>
      </c>
      <c r="R1175">
        <v>3.2460345893842701</v>
      </c>
      <c r="S1175">
        <v>6476.46</v>
      </c>
      <c r="T1175">
        <v>0</v>
      </c>
    </row>
    <row r="1176" spans="16:20" x14ac:dyDescent="0.45">
      <c r="P1176">
        <f>P1175+1</f>
        <v>1172</v>
      </c>
      <c r="Q1176">
        <v>20.589495998552099</v>
      </c>
      <c r="R1176">
        <v>1.49980561561686</v>
      </c>
      <c r="S1176">
        <v>6482.16</v>
      </c>
      <c r="T1176">
        <v>0</v>
      </c>
    </row>
    <row r="1177" spans="16:20" x14ac:dyDescent="0.45">
      <c r="P1177">
        <f>P1176+1</f>
        <v>1173</v>
      </c>
      <c r="Q1177">
        <v>20.701457954627699</v>
      </c>
      <c r="R1177">
        <v>0.44784782430250297</v>
      </c>
      <c r="S1177">
        <v>6482.04</v>
      </c>
      <c r="T1177">
        <v>0</v>
      </c>
    </row>
    <row r="1178" spans="16:20" x14ac:dyDescent="0.45">
      <c r="P1178">
        <f>P1177+1</f>
        <v>1174</v>
      </c>
      <c r="Q1178">
        <v>20.508420067746702</v>
      </c>
      <c r="R1178">
        <v>-0.77215154752427395</v>
      </c>
      <c r="S1178">
        <v>6482.17</v>
      </c>
      <c r="T1178">
        <v>0</v>
      </c>
    </row>
    <row r="1179" spans="16:20" x14ac:dyDescent="0.45">
      <c r="P1179">
        <f>P1178+1</f>
        <v>1175</v>
      </c>
      <c r="Q1179">
        <v>20.0815280373156</v>
      </c>
      <c r="R1179">
        <v>-1.7075681217241601</v>
      </c>
      <c r="S1179">
        <v>6479.01</v>
      </c>
      <c r="T1179">
        <v>0</v>
      </c>
    </row>
    <row r="1180" spans="16:20" x14ac:dyDescent="0.45">
      <c r="P1180">
        <f>P1179+1</f>
        <v>1176</v>
      </c>
      <c r="Q1180">
        <v>19.439996916711099</v>
      </c>
      <c r="R1180">
        <v>-2.5661244824181901</v>
      </c>
      <c r="S1180">
        <v>6479.01</v>
      </c>
      <c r="T1180">
        <v>0</v>
      </c>
    </row>
    <row r="1181" spans="16:20" x14ac:dyDescent="0.45">
      <c r="P1181">
        <f>P1180+1</f>
        <v>1177</v>
      </c>
      <c r="Q1181">
        <v>18.6532566087776</v>
      </c>
      <c r="R1181">
        <v>-3.1469612317337798</v>
      </c>
      <c r="S1181">
        <v>6479.01</v>
      </c>
      <c r="T1181">
        <v>0</v>
      </c>
    </row>
    <row r="1182" spans="16:20" x14ac:dyDescent="0.45">
      <c r="P1182">
        <f>P1181+1</f>
        <v>1178</v>
      </c>
      <c r="Q1182">
        <v>17.7740701332276</v>
      </c>
      <c r="R1182">
        <v>-3.5167459022003298</v>
      </c>
      <c r="S1182">
        <v>6479.01</v>
      </c>
      <c r="T1182">
        <v>0</v>
      </c>
    </row>
    <row r="1183" spans="16:20" x14ac:dyDescent="0.45">
      <c r="P1183">
        <f>P1182+1</f>
        <v>1179</v>
      </c>
      <c r="Q1183">
        <v>16.842836985790999</v>
      </c>
      <c r="R1183">
        <v>-3.7249325897463499</v>
      </c>
      <c r="S1183">
        <v>6479.01</v>
      </c>
      <c r="T1183">
        <v>0</v>
      </c>
    </row>
    <row r="1184" spans="16:20" x14ac:dyDescent="0.45">
      <c r="P1184">
        <f>P1183+1</f>
        <v>1180</v>
      </c>
      <c r="Q1184">
        <v>15.921159828408999</v>
      </c>
      <c r="R1184">
        <v>-3.6867086295277698</v>
      </c>
      <c r="S1184">
        <v>6484.78</v>
      </c>
      <c r="T1184">
        <v>0</v>
      </c>
    </row>
    <row r="1185" spans="16:20" x14ac:dyDescent="0.45">
      <c r="P1185">
        <f>P1184+1</f>
        <v>1181</v>
      </c>
      <c r="Q1185">
        <v>15.0752554620389</v>
      </c>
      <c r="R1185">
        <v>-3.3836174654802802</v>
      </c>
      <c r="S1185">
        <v>6487</v>
      </c>
      <c r="T1185">
        <v>0</v>
      </c>
    </row>
    <row r="1186" spans="16:20" x14ac:dyDescent="0.45">
      <c r="P1186">
        <f>P1185+1</f>
        <v>1182</v>
      </c>
      <c r="Q1186">
        <v>14.3129934033444</v>
      </c>
      <c r="R1186">
        <v>-3.0490482347781098</v>
      </c>
      <c r="S1186">
        <v>6486.02</v>
      </c>
      <c r="T1186">
        <v>0</v>
      </c>
    </row>
    <row r="1187" spans="16:20" x14ac:dyDescent="0.45">
      <c r="P1187">
        <f>P1186+1</f>
        <v>1183</v>
      </c>
      <c r="Q1187">
        <v>13.619587569282199</v>
      </c>
      <c r="R1187">
        <v>-2.7736233362487299</v>
      </c>
      <c r="S1187">
        <v>6487</v>
      </c>
      <c r="T1187">
        <v>0</v>
      </c>
    </row>
    <row r="1188" spans="16:20" x14ac:dyDescent="0.45">
      <c r="P1188">
        <f>P1187+1</f>
        <v>1184</v>
      </c>
      <c r="Q1188">
        <v>12.9771998739963</v>
      </c>
      <c r="R1188">
        <v>-2.56955078114358</v>
      </c>
      <c r="S1188">
        <v>6487</v>
      </c>
      <c r="T1188">
        <v>0</v>
      </c>
    </row>
    <row r="1189" spans="16:20" x14ac:dyDescent="0.45">
      <c r="P1189">
        <f>P1188+1</f>
        <v>1185</v>
      </c>
      <c r="Q1189">
        <v>12.4878325896074</v>
      </c>
      <c r="R1189">
        <v>-1.9574691375559401</v>
      </c>
      <c r="S1189">
        <v>6499.21</v>
      </c>
      <c r="T1189">
        <v>0</v>
      </c>
    </row>
    <row r="1190" spans="16:20" x14ac:dyDescent="0.45">
      <c r="P1190">
        <f>P1189+1</f>
        <v>1186</v>
      </c>
      <c r="Q1190">
        <v>12.183783203675601</v>
      </c>
      <c r="R1190">
        <v>-1.2161975437268899</v>
      </c>
      <c r="S1190">
        <v>6500.93</v>
      </c>
      <c r="T1190">
        <v>0</v>
      </c>
    </row>
    <row r="1191" spans="16:20" x14ac:dyDescent="0.45">
      <c r="P1191">
        <f>P1190+1</f>
        <v>1187</v>
      </c>
      <c r="Q1191">
        <v>12.1496637886807</v>
      </c>
      <c r="R1191">
        <v>-0.136477659979819</v>
      </c>
      <c r="S1191">
        <v>6520</v>
      </c>
      <c r="T1191">
        <v>0</v>
      </c>
    </row>
    <row r="1192" spans="16:20" x14ac:dyDescent="0.45">
      <c r="P1192">
        <f>P1191+1</f>
        <v>1188</v>
      </c>
      <c r="Q1192">
        <v>12.411512065454801</v>
      </c>
      <c r="R1192">
        <v>1.04739310709667</v>
      </c>
      <c r="S1192">
        <v>6520.9</v>
      </c>
      <c r="T1192">
        <v>0</v>
      </c>
    </row>
    <row r="1193" spans="16:20" x14ac:dyDescent="0.45">
      <c r="P1193">
        <f>P1192+1</f>
        <v>1189</v>
      </c>
      <c r="Q1193">
        <v>12.931564542355</v>
      </c>
      <c r="R1193">
        <v>2.0802099076006701</v>
      </c>
      <c r="S1193">
        <v>6528</v>
      </c>
      <c r="T1193">
        <v>0</v>
      </c>
    </row>
    <row r="1194" spans="16:20" x14ac:dyDescent="0.45">
      <c r="P1194">
        <f>P1193+1</f>
        <v>1190</v>
      </c>
      <c r="Q1194">
        <v>13.632821312186501</v>
      </c>
      <c r="R1194">
        <v>2.8050270793259302</v>
      </c>
      <c r="S1194">
        <v>6533.98</v>
      </c>
      <c r="T1194">
        <v>0</v>
      </c>
    </row>
    <row r="1195" spans="16:20" x14ac:dyDescent="0.45">
      <c r="P1195">
        <f>P1194+1</f>
        <v>1191</v>
      </c>
      <c r="Q1195">
        <v>14.4213019077452</v>
      </c>
      <c r="R1195">
        <v>3.1539223822346001</v>
      </c>
      <c r="S1195">
        <v>6534.62</v>
      </c>
      <c r="T1195">
        <v>0</v>
      </c>
    </row>
    <row r="1196" spans="16:20" x14ac:dyDescent="0.45">
      <c r="P1196">
        <f>P1195+1</f>
        <v>1192</v>
      </c>
      <c r="Q1196">
        <v>15.1902501875644</v>
      </c>
      <c r="R1196">
        <v>3.0757931192768799</v>
      </c>
      <c r="S1196">
        <v>6534.62</v>
      </c>
      <c r="T1196">
        <v>0</v>
      </c>
    </row>
    <row r="1197" spans="16:20" x14ac:dyDescent="0.45">
      <c r="P1197">
        <f>P1196+1</f>
        <v>1193</v>
      </c>
      <c r="Q1197">
        <v>15.8729820629353</v>
      </c>
      <c r="R1197">
        <v>2.7309275014837802</v>
      </c>
      <c r="S1197">
        <v>6535</v>
      </c>
      <c r="T1197">
        <v>0</v>
      </c>
    </row>
    <row r="1198" spans="16:20" x14ac:dyDescent="0.45">
      <c r="P1198">
        <f>P1197+1</f>
        <v>1194</v>
      </c>
      <c r="Q1198">
        <v>16.4346533652697</v>
      </c>
      <c r="R1198">
        <v>2.2466852093375</v>
      </c>
      <c r="S1198">
        <v>6534.99</v>
      </c>
      <c r="T1198">
        <v>0</v>
      </c>
    </row>
    <row r="1199" spans="16:20" x14ac:dyDescent="0.45">
      <c r="P1199">
        <f>P1198+1</f>
        <v>1195</v>
      </c>
      <c r="Q1199">
        <v>16.819880790899902</v>
      </c>
      <c r="R1199">
        <v>1.5409097025206799</v>
      </c>
      <c r="S1199">
        <v>6516.56</v>
      </c>
      <c r="T1199">
        <v>0</v>
      </c>
    </row>
    <row r="1200" spans="16:20" x14ac:dyDescent="0.45">
      <c r="P1200">
        <f>P1199+1</f>
        <v>1196</v>
      </c>
      <c r="Q1200">
        <v>16.293627469694599</v>
      </c>
      <c r="R1200">
        <v>-2.1050132848210601</v>
      </c>
      <c r="S1200">
        <v>6493.74</v>
      </c>
      <c r="T1200">
        <v>0</v>
      </c>
    </row>
    <row r="1201" spans="16:20" x14ac:dyDescent="0.45">
      <c r="P1201">
        <f>P1200+1</f>
        <v>1197</v>
      </c>
      <c r="Q1201">
        <v>15.2350276950155</v>
      </c>
      <c r="R1201">
        <v>-4.2343990987164704</v>
      </c>
      <c r="S1201">
        <v>6491.81</v>
      </c>
      <c r="T1201">
        <v>0</v>
      </c>
    </row>
    <row r="1202" spans="16:20" x14ac:dyDescent="0.45">
      <c r="P1202">
        <f>P1201+1</f>
        <v>1198</v>
      </c>
      <c r="Q1202">
        <v>13.896080324706</v>
      </c>
      <c r="R1202">
        <v>-5.3557894812380002</v>
      </c>
      <c r="S1202">
        <v>6491.01</v>
      </c>
      <c r="T1202">
        <v>0</v>
      </c>
    </row>
    <row r="1203" spans="16:20" x14ac:dyDescent="0.45">
      <c r="P1203">
        <f>P1202+1</f>
        <v>1199</v>
      </c>
      <c r="Q1203">
        <v>12.4132335136992</v>
      </c>
      <c r="R1203">
        <v>-5.9313872440271203</v>
      </c>
      <c r="S1203">
        <v>6491.01</v>
      </c>
      <c r="T1203">
        <v>0</v>
      </c>
    </row>
    <row r="1204" spans="16:20" x14ac:dyDescent="0.45">
      <c r="P1204">
        <f>P1203+1</f>
        <v>1200</v>
      </c>
      <c r="Q1204">
        <v>10.889474786903699</v>
      </c>
      <c r="R1204">
        <v>-6.0950349071820202</v>
      </c>
      <c r="S1204">
        <v>6491.01</v>
      </c>
      <c r="T1204">
        <v>0</v>
      </c>
    </row>
    <row r="1205" spans="16:20" x14ac:dyDescent="0.45">
      <c r="P1205">
        <f>P1204+1</f>
        <v>1201</v>
      </c>
      <c r="Q1205">
        <v>9.0114281947808195</v>
      </c>
      <c r="R1205">
        <v>-7.5121863684917098</v>
      </c>
      <c r="S1205">
        <v>6476.05</v>
      </c>
      <c r="T1205">
        <v>0</v>
      </c>
    </row>
    <row r="1206" spans="16:20" x14ac:dyDescent="0.45">
      <c r="P1206">
        <f>P1205+1</f>
        <v>1202</v>
      </c>
      <c r="Q1206">
        <v>6.9254146065528399</v>
      </c>
      <c r="R1206">
        <v>-8.34405435291192</v>
      </c>
      <c r="S1206">
        <v>6459.99</v>
      </c>
      <c r="T1206">
        <v>0</v>
      </c>
    </row>
    <row r="1207" spans="16:20" x14ac:dyDescent="0.45">
      <c r="P1207">
        <f>P1206+1</f>
        <v>1203</v>
      </c>
      <c r="Q1207">
        <v>4.7537986798490897</v>
      </c>
      <c r="R1207">
        <v>-8.6864637068149708</v>
      </c>
      <c r="S1207">
        <v>6460</v>
      </c>
      <c r="T1207">
        <v>0</v>
      </c>
    </row>
    <row r="1208" spans="16:20" x14ac:dyDescent="0.45">
      <c r="P1208">
        <f>P1207+1</f>
        <v>1204</v>
      </c>
      <c r="Q1208">
        <v>2.6332886780537801</v>
      </c>
      <c r="R1208">
        <v>-8.4820400071812596</v>
      </c>
      <c r="S1208">
        <v>6459.98</v>
      </c>
      <c r="T1208">
        <v>0</v>
      </c>
    </row>
    <row r="1209" spans="16:20" x14ac:dyDescent="0.45">
      <c r="P1209">
        <f>P1208+1</f>
        <v>1205</v>
      </c>
      <c r="Q1209">
        <v>0.64981017645915995</v>
      </c>
      <c r="R1209">
        <v>-7.9339140063784903</v>
      </c>
      <c r="S1209">
        <v>6460</v>
      </c>
      <c r="T1209">
        <v>0</v>
      </c>
    </row>
    <row r="1210" spans="16:20" x14ac:dyDescent="0.45">
      <c r="P1210">
        <f>P1209+1</f>
        <v>1206</v>
      </c>
      <c r="Q1210">
        <v>-1.1444857429922</v>
      </c>
      <c r="R1210">
        <v>-7.1771836778054503</v>
      </c>
      <c r="S1210">
        <v>6464.98</v>
      </c>
      <c r="T1210">
        <v>0</v>
      </c>
    </row>
    <row r="1211" spans="16:20" x14ac:dyDescent="0.45">
      <c r="P1211">
        <f>P1210+1</f>
        <v>1207</v>
      </c>
      <c r="Q1211">
        <v>-2.6298847918344301</v>
      </c>
      <c r="R1211">
        <v>-5.9415961953689198</v>
      </c>
      <c r="S1211">
        <v>6469.72</v>
      </c>
      <c r="T1211">
        <v>0</v>
      </c>
    </row>
    <row r="1212" spans="16:20" x14ac:dyDescent="0.45">
      <c r="P1212">
        <f>P1211+1</f>
        <v>1208</v>
      </c>
      <c r="Q1212">
        <v>-3.8526497612856301</v>
      </c>
      <c r="R1212">
        <v>-4.8910598778047802</v>
      </c>
      <c r="S1212">
        <v>6464.98</v>
      </c>
      <c r="T1212">
        <v>0</v>
      </c>
    </row>
    <row r="1213" spans="16:20" x14ac:dyDescent="0.45">
      <c r="P1213">
        <f>P1212+1</f>
        <v>1209</v>
      </c>
      <c r="Q1213">
        <v>-4.8379204495033097</v>
      </c>
      <c r="R1213">
        <v>-3.9410827528707202</v>
      </c>
      <c r="S1213">
        <v>6464.98</v>
      </c>
      <c r="T1213">
        <v>0</v>
      </c>
    </row>
    <row r="1214" spans="16:20" x14ac:dyDescent="0.45">
      <c r="P1214">
        <f>P1213+1</f>
        <v>1210</v>
      </c>
      <c r="Q1214">
        <v>-5.6111795739201096</v>
      </c>
      <c r="R1214">
        <v>-3.0930364976672</v>
      </c>
      <c r="S1214">
        <v>6465.93</v>
      </c>
      <c r="T1214">
        <v>0</v>
      </c>
    </row>
    <row r="1215" spans="16:20" x14ac:dyDescent="0.45">
      <c r="P1215">
        <f>P1214+1</f>
        <v>1211</v>
      </c>
      <c r="Q1215">
        <v>-6.1470157479531498</v>
      </c>
      <c r="R1215">
        <v>-2.1433446961321501</v>
      </c>
      <c r="S1215">
        <v>6465.92</v>
      </c>
      <c r="T1215">
        <v>0</v>
      </c>
    </row>
    <row r="1216" spans="16:20" x14ac:dyDescent="0.45">
      <c r="P1216">
        <f>P1215+1</f>
        <v>1212</v>
      </c>
      <c r="Q1216">
        <v>-6.5197007901203898</v>
      </c>
      <c r="R1216">
        <v>-1.4907401686689401</v>
      </c>
      <c r="S1216">
        <v>6465.25</v>
      </c>
      <c r="T1216">
        <v>0</v>
      </c>
    </row>
    <row r="1217" spans="16:20" x14ac:dyDescent="0.45">
      <c r="P1217">
        <f>P1216+1</f>
        <v>1213</v>
      </c>
      <c r="Q1217">
        <v>-6.7629088681323903</v>
      </c>
      <c r="R1217">
        <v>-0.97283231204801701</v>
      </c>
      <c r="S1217">
        <v>6466.02</v>
      </c>
      <c r="T1217">
        <v>0</v>
      </c>
    </row>
    <row r="1218" spans="16:20" x14ac:dyDescent="0.45">
      <c r="P1218">
        <f>P1217+1</f>
        <v>1214</v>
      </c>
      <c r="Q1218">
        <v>-6.89679988675943</v>
      </c>
      <c r="R1218">
        <v>-0.53556407450814902</v>
      </c>
      <c r="S1218">
        <v>6466.03</v>
      </c>
      <c r="T1218">
        <v>0</v>
      </c>
    </row>
    <row r="1219" spans="16:20" x14ac:dyDescent="0.45">
      <c r="P1219">
        <f>P1218+1</f>
        <v>1215</v>
      </c>
      <c r="Q1219">
        <v>-6.9395946440852203</v>
      </c>
      <c r="R1219">
        <v>-0.171179029303168</v>
      </c>
      <c r="S1219">
        <v>6466.02</v>
      </c>
      <c r="T1219">
        <v>0</v>
      </c>
    </row>
    <row r="1220" spans="16:20" x14ac:dyDescent="0.45">
      <c r="P1220">
        <f>P1219+1</f>
        <v>1216</v>
      </c>
      <c r="Q1220">
        <v>-6.9128159634155999</v>
      </c>
      <c r="R1220">
        <v>0.10711472267849401</v>
      </c>
      <c r="S1220">
        <v>6464.97</v>
      </c>
      <c r="T1220">
        <v>0</v>
      </c>
    </row>
    <row r="1221" spans="16:20" x14ac:dyDescent="0.45">
      <c r="P1221">
        <f>P1220+1</f>
        <v>1217</v>
      </c>
      <c r="Q1221">
        <v>-7.3681350565197103</v>
      </c>
      <c r="R1221">
        <v>-1.82127637241646</v>
      </c>
      <c r="S1221">
        <v>6435.13</v>
      </c>
      <c r="T1221">
        <v>0</v>
      </c>
    </row>
    <row r="1222" spans="16:20" x14ac:dyDescent="0.45">
      <c r="P1222">
        <f>P1221+1</f>
        <v>1218</v>
      </c>
      <c r="Q1222">
        <v>-8.0331097931334803</v>
      </c>
      <c r="R1222">
        <v>-2.6598989464550602</v>
      </c>
      <c r="S1222">
        <v>6435.07</v>
      </c>
      <c r="T1222">
        <v>0</v>
      </c>
    </row>
    <row r="1223" spans="16:20" x14ac:dyDescent="0.45">
      <c r="P1223">
        <f>P1222+1</f>
        <v>1219</v>
      </c>
      <c r="Q1223">
        <v>-8.7763244687328701</v>
      </c>
      <c r="R1223">
        <v>-2.9728587023975499</v>
      </c>
      <c r="S1223">
        <v>6435.08</v>
      </c>
      <c r="T1223">
        <v>0</v>
      </c>
    </row>
    <row r="1224" spans="16:20" x14ac:dyDescent="0.45">
      <c r="P1224">
        <f>P1223+1</f>
        <v>1220</v>
      </c>
      <c r="Q1224">
        <v>-9.3266177112007895</v>
      </c>
      <c r="R1224">
        <v>-2.2011729698716702</v>
      </c>
      <c r="S1224">
        <v>6440.49</v>
      </c>
      <c r="T1224">
        <v>0</v>
      </c>
    </row>
    <row r="1225" spans="16:20" x14ac:dyDescent="0.45">
      <c r="P1225">
        <f>P1224+1</f>
        <v>1221</v>
      </c>
      <c r="Q1225">
        <v>-9.5946847282574499</v>
      </c>
      <c r="R1225">
        <v>-1.0722680682266501</v>
      </c>
      <c r="S1225">
        <v>6452.22</v>
      </c>
      <c r="T1225">
        <v>0</v>
      </c>
    </row>
    <row r="1226" spans="16:20" x14ac:dyDescent="0.45">
      <c r="P1226">
        <f>P1225+1</f>
        <v>1222</v>
      </c>
      <c r="Q1226">
        <v>-9.6606265302515606</v>
      </c>
      <c r="R1226">
        <v>-0.263767207976425</v>
      </c>
      <c r="S1226">
        <v>6470.24</v>
      </c>
      <c r="T1226">
        <v>0</v>
      </c>
    </row>
    <row r="1227" spans="16:20" x14ac:dyDescent="0.45">
      <c r="P1227">
        <f>P1226+1</f>
        <v>1223</v>
      </c>
      <c r="Q1227">
        <v>-9.1449119855372594</v>
      </c>
      <c r="R1227">
        <v>2.0628581788572098</v>
      </c>
      <c r="S1227">
        <v>6483</v>
      </c>
      <c r="T1227">
        <v>0</v>
      </c>
    </row>
    <row r="1228" spans="16:20" x14ac:dyDescent="0.45">
      <c r="P1228">
        <f>P1227+1</f>
        <v>1224</v>
      </c>
      <c r="Q1228">
        <v>-8.2191257079412594</v>
      </c>
      <c r="R1228">
        <v>3.7031451103840101</v>
      </c>
      <c r="S1228">
        <v>6483</v>
      </c>
      <c r="T1228">
        <v>0</v>
      </c>
    </row>
    <row r="1229" spans="16:20" x14ac:dyDescent="0.45">
      <c r="P1229">
        <f>P1228+1</f>
        <v>1225</v>
      </c>
      <c r="Q1229">
        <v>-7.0662721531582502</v>
      </c>
      <c r="R1229">
        <v>4.6114142191320298</v>
      </c>
      <c r="S1229">
        <v>6482.99</v>
      </c>
      <c r="T1229">
        <v>0</v>
      </c>
    </row>
    <row r="1230" spans="16:20" x14ac:dyDescent="0.45">
      <c r="P1230">
        <f>P1229+1</f>
        <v>1226</v>
      </c>
      <c r="Q1230">
        <v>-5.8154262528036202</v>
      </c>
      <c r="R1230">
        <v>5.0033836014185002</v>
      </c>
      <c r="S1230">
        <v>6483</v>
      </c>
      <c r="T1230">
        <v>0</v>
      </c>
    </row>
    <row r="1231" spans="16:20" x14ac:dyDescent="0.45">
      <c r="P1231">
        <f>P1230+1</f>
        <v>1227</v>
      </c>
      <c r="Q1231">
        <v>-4.5929704024164604</v>
      </c>
      <c r="R1231">
        <v>4.8898234015486297</v>
      </c>
      <c r="S1231">
        <v>6489.54</v>
      </c>
      <c r="T1231">
        <v>0</v>
      </c>
    </row>
    <row r="1232" spans="16:20" x14ac:dyDescent="0.45">
      <c r="P1232">
        <f>P1231+1</f>
        <v>1228</v>
      </c>
      <c r="Q1232">
        <v>-3.2997698862687099</v>
      </c>
      <c r="R1232">
        <v>5.1728020645910204</v>
      </c>
      <c r="S1232">
        <v>6489.55</v>
      </c>
      <c r="T1232">
        <v>0</v>
      </c>
    </row>
    <row r="1233" spans="16:20" x14ac:dyDescent="0.45">
      <c r="P1233">
        <f>P1232+1</f>
        <v>1229</v>
      </c>
      <c r="Q1233">
        <v>-2.0224988490974498</v>
      </c>
      <c r="R1233">
        <v>5.10908414868502</v>
      </c>
      <c r="S1233">
        <v>6489.54</v>
      </c>
      <c r="T1233">
        <v>0</v>
      </c>
    </row>
    <row r="1234" spans="16:20" x14ac:dyDescent="0.45">
      <c r="P1234">
        <f>P1233+1</f>
        <v>1230</v>
      </c>
      <c r="Q1234">
        <v>-0.81771861927516798</v>
      </c>
      <c r="R1234">
        <v>4.8191209192891398</v>
      </c>
      <c r="S1234">
        <v>6489.55</v>
      </c>
      <c r="T1234">
        <v>0</v>
      </c>
    </row>
    <row r="1235" spans="16:20" x14ac:dyDescent="0.45">
      <c r="P1235">
        <f>P1234+1</f>
        <v>1231</v>
      </c>
      <c r="Q1235">
        <v>0.28033295256956298</v>
      </c>
      <c r="R1235">
        <v>4.3922062873789196</v>
      </c>
      <c r="S1235">
        <v>6489.54</v>
      </c>
      <c r="T1235">
        <v>0</v>
      </c>
    </row>
    <row r="1236" spans="16:20" x14ac:dyDescent="0.45">
      <c r="P1236">
        <f>P1235+1</f>
        <v>1232</v>
      </c>
      <c r="Q1236">
        <v>1.23589814253665</v>
      </c>
      <c r="R1236">
        <v>3.82226075986835</v>
      </c>
      <c r="S1236">
        <v>6488.44</v>
      </c>
      <c r="T1236">
        <v>0</v>
      </c>
    </row>
    <row r="1237" spans="16:20" x14ac:dyDescent="0.45">
      <c r="P1237">
        <f>P1236+1</f>
        <v>1233</v>
      </c>
      <c r="Q1237">
        <v>2.05929774269593</v>
      </c>
      <c r="R1237">
        <v>3.2935984006371202</v>
      </c>
      <c r="S1237">
        <v>6489.55</v>
      </c>
      <c r="T1237">
        <v>0</v>
      </c>
    </row>
    <row r="1238" spans="16:20" x14ac:dyDescent="0.45">
      <c r="P1238">
        <f>P1237+1</f>
        <v>1234</v>
      </c>
      <c r="Q1238">
        <v>2.7594995633830299</v>
      </c>
      <c r="R1238">
        <v>2.8008072827483899</v>
      </c>
      <c r="S1238">
        <v>6489.55</v>
      </c>
      <c r="T1238">
        <v>0</v>
      </c>
    </row>
    <row r="1239" spans="16:20" x14ac:dyDescent="0.45">
      <c r="P1239">
        <f>P1238+1</f>
        <v>1235</v>
      </c>
      <c r="Q1239">
        <v>3.3394882084710402</v>
      </c>
      <c r="R1239">
        <v>2.3199545803520301</v>
      </c>
      <c r="S1239">
        <v>6489.55</v>
      </c>
      <c r="T1239">
        <v>0</v>
      </c>
    </row>
    <row r="1240" spans="16:20" x14ac:dyDescent="0.45">
      <c r="P1240">
        <f>P1239+1</f>
        <v>1236</v>
      </c>
      <c r="Q1240">
        <v>3.8922680778663499</v>
      </c>
      <c r="R1240">
        <v>2.2111194775812599</v>
      </c>
      <c r="S1240">
        <v>6500</v>
      </c>
      <c r="T1240">
        <v>0</v>
      </c>
    </row>
    <row r="1241" spans="16:20" x14ac:dyDescent="0.45">
      <c r="P1241">
        <f>P1240+1</f>
        <v>1237</v>
      </c>
      <c r="Q1241">
        <v>4.4707149138951703</v>
      </c>
      <c r="R1241">
        <v>2.3137873441152599</v>
      </c>
      <c r="S1241">
        <v>6500</v>
      </c>
      <c r="T1241">
        <v>0</v>
      </c>
    </row>
    <row r="1242" spans="16:20" x14ac:dyDescent="0.45">
      <c r="P1242">
        <f>P1241+1</f>
        <v>1238</v>
      </c>
      <c r="Q1242">
        <v>5.0247365047540899</v>
      </c>
      <c r="R1242">
        <v>2.21608636343566</v>
      </c>
      <c r="S1242">
        <v>6500</v>
      </c>
      <c r="T1242">
        <v>0</v>
      </c>
    </row>
    <row r="1243" spans="16:20" x14ac:dyDescent="0.45">
      <c r="P1243">
        <f>P1242+1</f>
        <v>1239</v>
      </c>
      <c r="Q1243">
        <v>5.5229537069718599</v>
      </c>
      <c r="R1243">
        <v>1.99286880887109</v>
      </c>
      <c r="S1243">
        <v>6500</v>
      </c>
      <c r="T1243">
        <v>0</v>
      </c>
    </row>
    <row r="1244" spans="16:20" x14ac:dyDescent="0.45">
      <c r="P1244">
        <f>P1243+1</f>
        <v>1240</v>
      </c>
      <c r="Q1244">
        <v>5.94748850181813</v>
      </c>
      <c r="R1244">
        <v>1.69813917938508</v>
      </c>
      <c r="S1244">
        <v>6500</v>
      </c>
      <c r="T1244">
        <v>0</v>
      </c>
    </row>
    <row r="1245" spans="16:20" x14ac:dyDescent="0.45">
      <c r="P1245">
        <f>P1244+1</f>
        <v>1241</v>
      </c>
      <c r="Q1245">
        <v>6.2932211295749596</v>
      </c>
      <c r="R1245">
        <v>1.38293051102729</v>
      </c>
      <c r="S1245">
        <v>6509</v>
      </c>
      <c r="T1245">
        <v>0</v>
      </c>
    </row>
    <row r="1246" spans="16:20" x14ac:dyDescent="0.45">
      <c r="P1246">
        <f>P1245+1</f>
        <v>1242</v>
      </c>
      <c r="Q1246">
        <v>6.95771007068217</v>
      </c>
      <c r="R1246">
        <v>2.6579557644288498</v>
      </c>
      <c r="S1246">
        <v>6535</v>
      </c>
      <c r="T1246">
        <v>0</v>
      </c>
    </row>
    <row r="1247" spans="16:20" x14ac:dyDescent="0.45">
      <c r="P1247">
        <f>P1246+1</f>
        <v>1243</v>
      </c>
      <c r="Q1247">
        <v>7.9144087678126898</v>
      </c>
      <c r="R1247">
        <v>3.8267947885220699</v>
      </c>
      <c r="S1247">
        <v>6536.51</v>
      </c>
      <c r="T1247">
        <v>0</v>
      </c>
    </row>
    <row r="1248" spans="16:20" x14ac:dyDescent="0.45">
      <c r="P1248">
        <f>P1247+1</f>
        <v>1244</v>
      </c>
      <c r="Q1248">
        <v>9.0214874173182604</v>
      </c>
      <c r="R1248">
        <v>4.4283145980222702</v>
      </c>
      <c r="S1248">
        <v>6536.5</v>
      </c>
      <c r="T1248">
        <v>0</v>
      </c>
    </row>
    <row r="1249" spans="16:20" x14ac:dyDescent="0.45">
      <c r="P1249">
        <f>P1248+1</f>
        <v>1245</v>
      </c>
      <c r="Q1249">
        <v>10.1442246207775</v>
      </c>
      <c r="R1249">
        <v>4.4909488138369396</v>
      </c>
      <c r="S1249">
        <v>6536.5</v>
      </c>
      <c r="T1249">
        <v>0</v>
      </c>
    </row>
    <row r="1250" spans="16:20" x14ac:dyDescent="0.45">
      <c r="P1250">
        <f>P1249+1</f>
        <v>1246</v>
      </c>
      <c r="Q1250">
        <v>11.152041988423401</v>
      </c>
      <c r="R1250">
        <v>4.0312694705837604</v>
      </c>
      <c r="S1250">
        <v>6518.05</v>
      </c>
      <c r="T1250">
        <v>0</v>
      </c>
    </row>
    <row r="1251" spans="16:20" x14ac:dyDescent="0.45">
      <c r="P1251">
        <f>P1250+1</f>
        <v>1247</v>
      </c>
      <c r="Q1251">
        <v>11.9899566864558</v>
      </c>
      <c r="R1251">
        <v>3.3516587921296299</v>
      </c>
      <c r="S1251">
        <v>6532.52</v>
      </c>
      <c r="T1251">
        <v>0</v>
      </c>
    </row>
    <row r="1252" spans="16:20" x14ac:dyDescent="0.45">
      <c r="P1252">
        <f>P1251+1</f>
        <v>1248</v>
      </c>
      <c r="Q1252">
        <v>12.667038953981301</v>
      </c>
      <c r="R1252">
        <v>2.7083290701020402</v>
      </c>
      <c r="S1252">
        <v>6535</v>
      </c>
      <c r="T1252">
        <v>0</v>
      </c>
    </row>
    <row r="1253" spans="16:20" x14ac:dyDescent="0.45">
      <c r="P1253">
        <f>P1252+1</f>
        <v>1249</v>
      </c>
      <c r="Q1253">
        <v>13.200328971942501</v>
      </c>
      <c r="R1253">
        <v>2.1331600718447201</v>
      </c>
      <c r="S1253">
        <v>6534.9</v>
      </c>
      <c r="T1253">
        <v>0</v>
      </c>
    </row>
    <row r="1254" spans="16:20" x14ac:dyDescent="0.45">
      <c r="P1254">
        <f>P1253+1</f>
        <v>1250</v>
      </c>
      <c r="Q1254">
        <v>13.5838551881595</v>
      </c>
      <c r="R1254">
        <v>1.5341048648680999</v>
      </c>
      <c r="S1254">
        <v>6534.89</v>
      </c>
      <c r="T1254">
        <v>0</v>
      </c>
    </row>
    <row r="1255" spans="16:20" x14ac:dyDescent="0.45">
      <c r="P1255">
        <f>P1254+1</f>
        <v>1251</v>
      </c>
      <c r="Q1255">
        <v>13.8226064673034</v>
      </c>
      <c r="R1255">
        <v>0.95500511657534404</v>
      </c>
      <c r="S1255">
        <v>6534.9</v>
      </c>
      <c r="T1255">
        <v>0</v>
      </c>
    </row>
    <row r="1256" spans="16:20" x14ac:dyDescent="0.45">
      <c r="P1256">
        <f>P1255+1</f>
        <v>1252</v>
      </c>
      <c r="Q1256">
        <v>13.9265953679111</v>
      </c>
      <c r="R1256">
        <v>0.41595560243088697</v>
      </c>
      <c r="S1256">
        <v>6534.89</v>
      </c>
      <c r="T1256">
        <v>0</v>
      </c>
    </row>
    <row r="1257" spans="16:20" x14ac:dyDescent="0.45">
      <c r="P1257">
        <f>P1256+1</f>
        <v>1253</v>
      </c>
      <c r="Q1257">
        <v>13.908925022526001</v>
      </c>
      <c r="R1257">
        <v>-7.0681381540392593E-2</v>
      </c>
      <c r="S1257">
        <v>6534.9</v>
      </c>
      <c r="T1257">
        <v>0</v>
      </c>
    </row>
    <row r="1258" spans="16:20" x14ac:dyDescent="0.45">
      <c r="P1258">
        <f>P1257+1</f>
        <v>1254</v>
      </c>
      <c r="Q1258">
        <v>13.7869383244876</v>
      </c>
      <c r="R1258">
        <v>-0.48794679215347603</v>
      </c>
      <c r="S1258">
        <v>6536</v>
      </c>
      <c r="T1258">
        <v>0</v>
      </c>
    </row>
    <row r="1259" spans="16:20" x14ac:dyDescent="0.45">
      <c r="P1259">
        <f>P1258+1</f>
        <v>1255</v>
      </c>
      <c r="Q1259">
        <v>13.581240535282801</v>
      </c>
      <c r="R1259">
        <v>-0.82279115681939996</v>
      </c>
      <c r="S1259">
        <v>6536</v>
      </c>
      <c r="T1259">
        <v>0</v>
      </c>
    </row>
    <row r="1260" spans="16:20" x14ac:dyDescent="0.45">
      <c r="P1260">
        <f>P1259+1</f>
        <v>1256</v>
      </c>
      <c r="Q1260">
        <v>13.3110396316522</v>
      </c>
      <c r="R1260">
        <v>-1.08080361452244</v>
      </c>
      <c r="S1260">
        <v>6536</v>
      </c>
      <c r="T1260">
        <v>0</v>
      </c>
    </row>
    <row r="1261" spans="16:20" x14ac:dyDescent="0.45">
      <c r="P1261">
        <f>P1260+1</f>
        <v>1257</v>
      </c>
      <c r="Q1261">
        <v>12.967164026448099</v>
      </c>
      <c r="R1261">
        <v>-1.3755024208161599</v>
      </c>
      <c r="S1261">
        <v>6534.89</v>
      </c>
      <c r="T1261">
        <v>0</v>
      </c>
    </row>
    <row r="1262" spans="16:20" x14ac:dyDescent="0.45">
      <c r="P1262">
        <f>P1261+1</f>
        <v>1258</v>
      </c>
      <c r="Q1262">
        <v>12.2230409727214</v>
      </c>
      <c r="R1262">
        <v>-2.9764922149067599</v>
      </c>
      <c r="S1262">
        <v>6500</v>
      </c>
      <c r="T1262">
        <v>0</v>
      </c>
    </row>
    <row r="1263" spans="16:20" x14ac:dyDescent="0.45">
      <c r="P1263">
        <f>P1262+1</f>
        <v>1259</v>
      </c>
      <c r="Q1263">
        <v>11.0680090663888</v>
      </c>
      <c r="R1263">
        <v>-4.6201276253302899</v>
      </c>
      <c r="S1263">
        <v>6504.03</v>
      </c>
      <c r="T1263">
        <v>0</v>
      </c>
    </row>
    <row r="1264" spans="16:20" x14ac:dyDescent="0.45">
      <c r="P1264">
        <f>P1263+1</f>
        <v>1260</v>
      </c>
      <c r="Q1264">
        <v>9.5501914969511006</v>
      </c>
      <c r="R1264">
        <v>-6.07127027775116</v>
      </c>
      <c r="S1264">
        <v>6492.01</v>
      </c>
      <c r="T1264">
        <v>0</v>
      </c>
    </row>
    <row r="1265" spans="16:20" x14ac:dyDescent="0.45">
      <c r="P1265">
        <f>P1264+1</f>
        <v>1261</v>
      </c>
      <c r="Q1265">
        <v>7.8918236260800603</v>
      </c>
      <c r="R1265">
        <v>-6.6334714834841897</v>
      </c>
      <c r="S1265">
        <v>6502.39</v>
      </c>
      <c r="T1265">
        <v>0</v>
      </c>
    </row>
    <row r="1266" spans="16:20" x14ac:dyDescent="0.45">
      <c r="P1266">
        <f>P1265+1</f>
        <v>1262</v>
      </c>
      <c r="Q1266">
        <v>6.3137048822972304</v>
      </c>
      <c r="R1266">
        <v>-6.3124749751313196</v>
      </c>
      <c r="S1266">
        <v>6500</v>
      </c>
      <c r="T1266">
        <v>0</v>
      </c>
    </row>
    <row r="1267" spans="16:20" x14ac:dyDescent="0.45">
      <c r="P1267">
        <f>P1266+1</f>
        <v>1263</v>
      </c>
      <c r="Q1267">
        <v>4.7320112921869804</v>
      </c>
      <c r="R1267">
        <v>-6.3267743604409796</v>
      </c>
      <c r="S1267">
        <v>6492.01</v>
      </c>
      <c r="T1267">
        <v>0</v>
      </c>
    </row>
    <row r="1268" spans="16:20" x14ac:dyDescent="0.45">
      <c r="P1268">
        <f>P1267+1</f>
        <v>1264</v>
      </c>
      <c r="Q1268">
        <v>3.1835116816558502</v>
      </c>
      <c r="R1268">
        <v>-6.1939984421245198</v>
      </c>
      <c r="S1268">
        <v>6492.01</v>
      </c>
      <c r="T1268">
        <v>0</v>
      </c>
    </row>
    <row r="1269" spans="16:20" x14ac:dyDescent="0.45">
      <c r="P1269">
        <f>P1268+1</f>
        <v>1265</v>
      </c>
      <c r="Q1269">
        <v>1.7308532648453101</v>
      </c>
      <c r="R1269">
        <v>-5.8106336672421701</v>
      </c>
      <c r="S1269">
        <v>6492.01</v>
      </c>
      <c r="T1269">
        <v>0</v>
      </c>
    </row>
    <row r="1270" spans="16:20" x14ac:dyDescent="0.45">
      <c r="P1270">
        <f>P1269+1</f>
        <v>1266</v>
      </c>
      <c r="Q1270">
        <v>0.40935523229671</v>
      </c>
      <c r="R1270">
        <v>-5.2859921301944004</v>
      </c>
      <c r="S1270">
        <v>6492.01</v>
      </c>
      <c r="T1270">
        <v>0</v>
      </c>
    </row>
    <row r="1271" spans="16:20" x14ac:dyDescent="0.45">
      <c r="P1271">
        <f>P1270+1</f>
        <v>1267</v>
      </c>
      <c r="Q1271">
        <v>-0.76159190523563403</v>
      </c>
      <c r="R1271">
        <v>-4.6837885501293703</v>
      </c>
      <c r="S1271">
        <v>6492.01</v>
      </c>
      <c r="T1271">
        <v>0</v>
      </c>
    </row>
    <row r="1272" spans="16:20" x14ac:dyDescent="0.45">
      <c r="P1272">
        <f>P1271+1</f>
        <v>1268</v>
      </c>
      <c r="Q1272">
        <v>-1.77521739673277</v>
      </c>
      <c r="R1272">
        <v>-4.0545019659885604</v>
      </c>
      <c r="S1272">
        <v>6492.01</v>
      </c>
      <c r="T1272">
        <v>0</v>
      </c>
    </row>
    <row r="1273" spans="16:20" x14ac:dyDescent="0.45">
      <c r="P1273">
        <f>P1272+1</f>
        <v>1269</v>
      </c>
      <c r="Q1273">
        <v>-2.6330547255843499</v>
      </c>
      <c r="R1273">
        <v>-3.4313493154063099</v>
      </c>
      <c r="S1273">
        <v>6492</v>
      </c>
      <c r="T1273">
        <v>0</v>
      </c>
    </row>
    <row r="1274" spans="16:20" x14ac:dyDescent="0.45">
      <c r="P1274">
        <f>P1273+1</f>
        <v>1270</v>
      </c>
      <c r="Q1274">
        <v>-3.3580714093836201</v>
      </c>
      <c r="R1274">
        <v>-2.9000667351970701</v>
      </c>
      <c r="S1274">
        <v>6491</v>
      </c>
      <c r="T1274">
        <v>0</v>
      </c>
    </row>
    <row r="1275" spans="16:20" x14ac:dyDescent="0.45">
      <c r="P1275">
        <f>P1274+1</f>
        <v>1271</v>
      </c>
      <c r="Q1275">
        <v>-3.9541783894195199</v>
      </c>
      <c r="R1275">
        <v>-2.3844279201436098</v>
      </c>
      <c r="S1275">
        <v>6491.01</v>
      </c>
      <c r="T1275">
        <v>0</v>
      </c>
    </row>
    <row r="1276" spans="16:20" x14ac:dyDescent="0.45">
      <c r="P1276">
        <f>P1275+1</f>
        <v>1272</v>
      </c>
      <c r="Q1276">
        <v>-4.4292259792215898</v>
      </c>
      <c r="R1276">
        <v>-1.9001903592082401</v>
      </c>
      <c r="S1276">
        <v>6491.01</v>
      </c>
      <c r="T1276">
        <v>0</v>
      </c>
    </row>
    <row r="1277" spans="16:20" x14ac:dyDescent="0.45">
      <c r="P1277">
        <f>P1276+1</f>
        <v>1273</v>
      </c>
      <c r="Q1277">
        <v>-4.7933980069519198</v>
      </c>
      <c r="R1277">
        <v>-1.4566881109213199</v>
      </c>
      <c r="S1277">
        <v>6491.01</v>
      </c>
      <c r="T1277">
        <v>0</v>
      </c>
    </row>
    <row r="1278" spans="16:20" x14ac:dyDescent="0.45">
      <c r="P1278">
        <f>P1277+1</f>
        <v>1274</v>
      </c>
      <c r="Q1278">
        <v>-5.0542306974411497</v>
      </c>
      <c r="R1278">
        <v>-1.0433307619569301</v>
      </c>
      <c r="S1278">
        <v>6492.01</v>
      </c>
      <c r="T1278">
        <v>0</v>
      </c>
    </row>
    <row r="1279" spans="16:20" x14ac:dyDescent="0.45">
      <c r="P1279">
        <f>P1278+1</f>
        <v>1275</v>
      </c>
      <c r="Q1279">
        <v>-5.1295324470299999</v>
      </c>
      <c r="R1279">
        <v>-0.30120699835537001</v>
      </c>
      <c r="S1279">
        <v>6502.57</v>
      </c>
      <c r="T1279">
        <v>0</v>
      </c>
    </row>
    <row r="1280" spans="16:20" x14ac:dyDescent="0.45">
      <c r="P1280">
        <f>P1279+1</f>
        <v>1276</v>
      </c>
      <c r="Q1280">
        <v>-4.9237345238321799</v>
      </c>
      <c r="R1280">
        <v>0.82319169279127102</v>
      </c>
      <c r="S1280">
        <v>6507.66</v>
      </c>
      <c r="T1280">
        <v>0</v>
      </c>
    </row>
    <row r="1281" spans="16:20" x14ac:dyDescent="0.45">
      <c r="P1281">
        <f>P1280+1</f>
        <v>1277</v>
      </c>
      <c r="Q1281">
        <v>-4.5670014614736703</v>
      </c>
      <c r="R1281">
        <v>1.42693224943403</v>
      </c>
      <c r="S1281">
        <v>6504.92</v>
      </c>
      <c r="T1281">
        <v>0</v>
      </c>
    </row>
    <row r="1282" spans="16:20" x14ac:dyDescent="0.45">
      <c r="P1282">
        <f>P1281+1</f>
        <v>1278</v>
      </c>
      <c r="Q1282">
        <v>-4.1667144292089002</v>
      </c>
      <c r="R1282">
        <v>1.6011481290590599</v>
      </c>
      <c r="S1282">
        <v>6502.07</v>
      </c>
      <c r="T1282">
        <v>0</v>
      </c>
    </row>
    <row r="1283" spans="16:20" x14ac:dyDescent="0.45">
      <c r="P1283">
        <f>P1282+1</f>
        <v>1279</v>
      </c>
      <c r="Q1283">
        <v>-3.75460413902672</v>
      </c>
      <c r="R1283">
        <v>1.6484411607287099</v>
      </c>
      <c r="S1283">
        <v>6502.8</v>
      </c>
      <c r="T1283">
        <v>0</v>
      </c>
    </row>
    <row r="1284" spans="16:20" x14ac:dyDescent="0.45">
      <c r="P1284">
        <f>P1283+1</f>
        <v>1280</v>
      </c>
      <c r="Q1284">
        <v>-3.4537474935348902</v>
      </c>
      <c r="R1284">
        <v>1.20342658196734</v>
      </c>
      <c r="S1284">
        <v>6491</v>
      </c>
      <c r="T1284">
        <v>0</v>
      </c>
    </row>
    <row r="1285" spans="16:20" x14ac:dyDescent="0.45">
      <c r="P1285">
        <f>P1284+1</f>
        <v>1281</v>
      </c>
      <c r="Q1285">
        <v>-3.3015192415305701</v>
      </c>
      <c r="R1285">
        <v>0.60891300801728199</v>
      </c>
      <c r="S1285">
        <v>6490.38</v>
      </c>
      <c r="T1285">
        <v>0</v>
      </c>
    </row>
    <row r="1286" spans="16:20" x14ac:dyDescent="0.45">
      <c r="P1286">
        <f>P1285+1</f>
        <v>1282</v>
      </c>
      <c r="Q1286">
        <v>-3.3140603086454998</v>
      </c>
      <c r="R1286">
        <v>-5.01642684597296E-2</v>
      </c>
      <c r="S1286">
        <v>6485.01</v>
      </c>
      <c r="T1286">
        <v>0</v>
      </c>
    </row>
    <row r="1287" spans="16:20" x14ac:dyDescent="0.45">
      <c r="P1287">
        <f>P1286+1</f>
        <v>1283</v>
      </c>
      <c r="Q1287">
        <v>-3.4969695989069001</v>
      </c>
      <c r="R1287">
        <v>-0.73163716104561805</v>
      </c>
      <c r="S1287">
        <v>6478.52</v>
      </c>
      <c r="T1287">
        <v>0</v>
      </c>
    </row>
    <row r="1288" spans="16:20" x14ac:dyDescent="0.45">
      <c r="P1288">
        <f>P1287+1</f>
        <v>1284</v>
      </c>
      <c r="Q1288">
        <v>-4.0475082409412204</v>
      </c>
      <c r="R1288">
        <v>-2.2021545681372499</v>
      </c>
      <c r="S1288">
        <v>6459.69</v>
      </c>
      <c r="T1288">
        <v>0</v>
      </c>
    </row>
    <row r="1289" spans="16:20" x14ac:dyDescent="0.45">
      <c r="P1289">
        <f>P1288+1</f>
        <v>1285</v>
      </c>
      <c r="Q1289">
        <v>-4.8452677940406303</v>
      </c>
      <c r="R1289">
        <v>-3.1910382123976402</v>
      </c>
      <c r="S1289">
        <v>6467.73</v>
      </c>
      <c r="T1289">
        <v>0</v>
      </c>
    </row>
    <row r="1290" spans="16:20" x14ac:dyDescent="0.45">
      <c r="P1290">
        <f>P1289+1</f>
        <v>1286</v>
      </c>
      <c r="Q1290">
        <v>-5.4147014509066098</v>
      </c>
      <c r="R1290">
        <v>-2.2777346274639001</v>
      </c>
      <c r="S1290">
        <v>6499.6</v>
      </c>
      <c r="T1290">
        <v>0</v>
      </c>
    </row>
    <row r="1291" spans="16:20" x14ac:dyDescent="0.45">
      <c r="P1291">
        <f>P1290+1</f>
        <v>1287</v>
      </c>
      <c r="Q1291">
        <v>-5.6083372797998097</v>
      </c>
      <c r="R1291">
        <v>-0.77454331557281098</v>
      </c>
      <c r="S1291">
        <v>6493.66</v>
      </c>
      <c r="T1291">
        <v>0</v>
      </c>
    </row>
    <row r="1292" spans="16:20" x14ac:dyDescent="0.45">
      <c r="P1292">
        <f>P1291+1</f>
        <v>1288</v>
      </c>
      <c r="Q1292">
        <v>-5.4969101707172801</v>
      </c>
      <c r="R1292">
        <v>0.44570843633010898</v>
      </c>
      <c r="S1292">
        <v>6496.48</v>
      </c>
      <c r="T1292">
        <v>0</v>
      </c>
    </row>
    <row r="1293" spans="16:20" x14ac:dyDescent="0.45">
      <c r="P1293">
        <f>P1292+1</f>
        <v>1289</v>
      </c>
      <c r="Q1293">
        <v>-5.1970012505688299</v>
      </c>
      <c r="R1293">
        <v>1.19963568059379</v>
      </c>
      <c r="S1293">
        <v>6485.73</v>
      </c>
      <c r="T1293">
        <v>0</v>
      </c>
    </row>
    <row r="1294" spans="16:20" x14ac:dyDescent="0.45">
      <c r="P1294">
        <f>P1293+1</f>
        <v>1290</v>
      </c>
      <c r="Q1294">
        <v>-4.9194020873884003</v>
      </c>
      <c r="R1294">
        <v>1.1103966527217199</v>
      </c>
      <c r="S1294">
        <v>6492.6</v>
      </c>
      <c r="T1294">
        <v>0</v>
      </c>
    </row>
    <row r="1295" spans="16:20" x14ac:dyDescent="0.45">
      <c r="P1295">
        <f>P1294+1</f>
        <v>1291</v>
      </c>
      <c r="Q1295">
        <v>-4.5747272816596301</v>
      </c>
      <c r="R1295">
        <v>1.3786992229150701</v>
      </c>
      <c r="S1295">
        <v>6492.62</v>
      </c>
      <c r="T1295">
        <v>0</v>
      </c>
    </row>
    <row r="1296" spans="16:20" x14ac:dyDescent="0.45">
      <c r="P1296">
        <f>P1295+1</f>
        <v>1292</v>
      </c>
      <c r="Q1296">
        <v>-4.1619886390063501</v>
      </c>
      <c r="R1296">
        <v>1.6509545706131501</v>
      </c>
      <c r="S1296">
        <v>6496.65</v>
      </c>
      <c r="T1296">
        <v>0</v>
      </c>
    </row>
    <row r="1297" spans="16:20" x14ac:dyDescent="0.45">
      <c r="P1297">
        <f>P1296+1</f>
        <v>1293</v>
      </c>
      <c r="Q1297">
        <v>-3.7072521501712501</v>
      </c>
      <c r="R1297">
        <v>1.8189459553403799</v>
      </c>
      <c r="S1297">
        <v>6493.98</v>
      </c>
      <c r="T1297">
        <v>0</v>
      </c>
    </row>
    <row r="1298" spans="16:20" x14ac:dyDescent="0.45">
      <c r="P1298">
        <f>P1297+1</f>
        <v>1294</v>
      </c>
      <c r="Q1298">
        <v>-3.3277345317476801</v>
      </c>
      <c r="R1298">
        <v>1.51807047369429</v>
      </c>
      <c r="S1298">
        <v>6495.16</v>
      </c>
      <c r="T1298">
        <v>0</v>
      </c>
    </row>
    <row r="1299" spans="16:20" x14ac:dyDescent="0.45">
      <c r="P1299">
        <f>P1298+1</f>
        <v>1295</v>
      </c>
      <c r="Q1299">
        <v>-2.9038097567547401</v>
      </c>
      <c r="R1299">
        <v>1.6956990999717501</v>
      </c>
      <c r="S1299">
        <v>6499</v>
      </c>
      <c r="T1299">
        <v>0</v>
      </c>
    </row>
    <row r="1300" spans="16:20" x14ac:dyDescent="0.45">
      <c r="P1300">
        <f>P1299+1</f>
        <v>1296</v>
      </c>
      <c r="Q1300">
        <v>-2.48999208606164</v>
      </c>
      <c r="R1300">
        <v>1.65527068277241</v>
      </c>
      <c r="S1300">
        <v>6495.15</v>
      </c>
      <c r="T1300">
        <v>0</v>
      </c>
    </row>
    <row r="1301" spans="16:20" x14ac:dyDescent="0.45">
      <c r="P1301">
        <f>P1300+1</f>
        <v>1297</v>
      </c>
      <c r="Q1301">
        <v>-2.2111653396359401</v>
      </c>
      <c r="R1301">
        <v>1.11530698570276</v>
      </c>
      <c r="S1301">
        <v>6481</v>
      </c>
      <c r="T1301">
        <v>0</v>
      </c>
    </row>
    <row r="1302" spans="16:20" x14ac:dyDescent="0.45">
      <c r="P1302">
        <f>P1301+1</f>
        <v>1298</v>
      </c>
      <c r="Q1302">
        <v>-2.1039040724162898</v>
      </c>
      <c r="R1302">
        <v>0.42904506887861699</v>
      </c>
      <c r="S1302">
        <v>6483.21</v>
      </c>
      <c r="T1302">
        <v>0</v>
      </c>
    </row>
    <row r="1303" spans="16:20" x14ac:dyDescent="0.45">
      <c r="P1303">
        <f>P1302+1</f>
        <v>1299</v>
      </c>
      <c r="Q1303">
        <v>-2.1067592994537199</v>
      </c>
      <c r="R1303">
        <v>-1.14209081497431E-2</v>
      </c>
      <c r="S1303">
        <v>6483.12</v>
      </c>
      <c r="T1303">
        <v>0</v>
      </c>
    </row>
    <row r="1304" spans="16:20" x14ac:dyDescent="0.45">
      <c r="P1304">
        <f>P1303+1</f>
        <v>1300</v>
      </c>
      <c r="Q1304">
        <v>-2.2384569342390699</v>
      </c>
      <c r="R1304">
        <v>-0.52679053914136897</v>
      </c>
      <c r="S1304">
        <v>6479.08</v>
      </c>
      <c r="T1304">
        <v>0</v>
      </c>
    </row>
    <row r="1305" spans="16:20" x14ac:dyDescent="0.45">
      <c r="P1305">
        <f>P1304+1</f>
        <v>1301</v>
      </c>
      <c r="Q1305">
        <v>-2.4081127675347802</v>
      </c>
      <c r="R1305">
        <v>-0.67862333318285695</v>
      </c>
      <c r="S1305">
        <v>6482.41</v>
      </c>
      <c r="T1305">
        <v>0</v>
      </c>
    </row>
    <row r="1306" spans="16:20" x14ac:dyDescent="0.45">
      <c r="P1306">
        <f>P1305+1</f>
        <v>1302</v>
      </c>
      <c r="Q1306">
        <v>-2.5677134615870001</v>
      </c>
      <c r="R1306">
        <v>-0.63840277620886399</v>
      </c>
      <c r="S1306">
        <v>6482.22</v>
      </c>
      <c r="T1306">
        <v>0</v>
      </c>
    </row>
    <row r="1307" spans="16:20" x14ac:dyDescent="0.45">
      <c r="P1307">
        <f>P1306+1</f>
        <v>1303</v>
      </c>
      <c r="Q1307">
        <v>-2.72434277622787</v>
      </c>
      <c r="R1307">
        <v>-0.62651725856349005</v>
      </c>
      <c r="S1307">
        <v>6481</v>
      </c>
      <c r="T1307">
        <v>0</v>
      </c>
    </row>
    <row r="1308" spans="16:20" x14ac:dyDescent="0.45">
      <c r="P1308">
        <f>P1307+1</f>
        <v>1304</v>
      </c>
      <c r="Q1308">
        <v>-2.9012252045983402</v>
      </c>
      <c r="R1308">
        <v>-0.70752971348185401</v>
      </c>
      <c r="S1308">
        <v>6482.18</v>
      </c>
      <c r="T1308">
        <v>0</v>
      </c>
    </row>
    <row r="1309" spans="16:20" x14ac:dyDescent="0.45">
      <c r="P1309">
        <f>P1308+1</f>
        <v>1305</v>
      </c>
      <c r="Q1309">
        <v>-3.0251391662306002</v>
      </c>
      <c r="R1309">
        <v>-0.49565584652905798</v>
      </c>
      <c r="S1309">
        <v>6481.91</v>
      </c>
      <c r="T1309">
        <v>0</v>
      </c>
    </row>
    <row r="1310" spans="16:20" x14ac:dyDescent="0.45">
      <c r="P1310">
        <f>P1309+1</f>
        <v>1306</v>
      </c>
      <c r="Q1310">
        <v>-3.1038987378074201</v>
      </c>
      <c r="R1310">
        <v>-0.31503828630728398</v>
      </c>
      <c r="S1310">
        <v>6481.87</v>
      </c>
      <c r="T1310">
        <v>0</v>
      </c>
    </row>
    <row r="1311" spans="16:20" x14ac:dyDescent="0.45">
      <c r="P1311">
        <f>P1310+1</f>
        <v>1307</v>
      </c>
      <c r="Q1311">
        <v>-3.1431532925196799</v>
      </c>
      <c r="R1311">
        <v>-0.157018218849032</v>
      </c>
      <c r="S1311">
        <v>6481.87</v>
      </c>
      <c r="T1311">
        <v>0</v>
      </c>
    </row>
    <row r="1312" spans="16:20" x14ac:dyDescent="0.45">
      <c r="P1312">
        <f>P1311+1</f>
        <v>1308</v>
      </c>
      <c r="Q1312">
        <v>-3.1072628040669299</v>
      </c>
      <c r="R1312">
        <v>0.143561953811013</v>
      </c>
      <c r="S1312">
        <v>6486.6</v>
      </c>
      <c r="T1312">
        <v>0</v>
      </c>
    </row>
    <row r="1313" spans="16:20" x14ac:dyDescent="0.45">
      <c r="P1313">
        <f>P1312+1</f>
        <v>1309</v>
      </c>
      <c r="Q1313">
        <v>-2.9847702223037702</v>
      </c>
      <c r="R1313">
        <v>0.48997032705261501</v>
      </c>
      <c r="S1313">
        <v>6486.6</v>
      </c>
      <c r="T1313">
        <v>0</v>
      </c>
    </row>
    <row r="1314" spans="16:20" x14ac:dyDescent="0.45">
      <c r="P1314">
        <f>P1313+1</f>
        <v>1310</v>
      </c>
      <c r="Q1314">
        <v>-2.8069773180285198</v>
      </c>
      <c r="R1314">
        <v>0.71117161710103405</v>
      </c>
      <c r="S1314">
        <v>6487.96</v>
      </c>
      <c r="T1314">
        <v>0</v>
      </c>
    </row>
    <row r="1315" spans="16:20" x14ac:dyDescent="0.45">
      <c r="P1315">
        <f>P1314+1</f>
        <v>1311</v>
      </c>
      <c r="Q1315">
        <v>-2.5765454867777202</v>
      </c>
      <c r="R1315">
        <v>0.92172732500319299</v>
      </c>
      <c r="S1315">
        <v>6487.96</v>
      </c>
      <c r="T1315">
        <v>0</v>
      </c>
    </row>
    <row r="1316" spans="16:20" x14ac:dyDescent="0.45">
      <c r="P1316">
        <f>P1315+1</f>
        <v>1312</v>
      </c>
      <c r="Q1316">
        <v>-2.3191682007433898</v>
      </c>
      <c r="R1316">
        <v>1.0295091441373201</v>
      </c>
      <c r="S1316">
        <v>6490</v>
      </c>
      <c r="T1316">
        <v>0</v>
      </c>
    </row>
    <row r="1317" spans="16:20" x14ac:dyDescent="0.45">
      <c r="P1317">
        <f>P1316+1</f>
        <v>1313</v>
      </c>
      <c r="Q1317">
        <v>-1.91047583621926</v>
      </c>
      <c r="R1317">
        <v>1.63476945809649</v>
      </c>
      <c r="S1317">
        <v>6504.16</v>
      </c>
      <c r="T1317">
        <v>0</v>
      </c>
    </row>
    <row r="1318" spans="16:20" x14ac:dyDescent="0.45">
      <c r="P1318">
        <f>P1317+1</f>
        <v>1314</v>
      </c>
      <c r="Q1318">
        <v>-1.2126160687620799</v>
      </c>
      <c r="R1318">
        <v>2.7914390698287401</v>
      </c>
      <c r="S1318">
        <v>6513.98</v>
      </c>
      <c r="T1318">
        <v>0</v>
      </c>
    </row>
    <row r="1319" spans="16:20" x14ac:dyDescent="0.45">
      <c r="P1319">
        <f>P1318+1</f>
        <v>1315</v>
      </c>
      <c r="Q1319">
        <v>-0.48714860392860299</v>
      </c>
      <c r="R1319">
        <v>2.9018698593339098</v>
      </c>
      <c r="S1319">
        <v>6500</v>
      </c>
      <c r="T1319">
        <v>0</v>
      </c>
    </row>
    <row r="1320" spans="16:20" x14ac:dyDescent="0.45">
      <c r="P1320">
        <f>P1319+1</f>
        <v>1316</v>
      </c>
      <c r="Q1320">
        <v>8.6440829431853106E-2</v>
      </c>
      <c r="R1320">
        <v>2.2943577334418199</v>
      </c>
      <c r="S1320">
        <v>6499.56</v>
      </c>
      <c r="T1320">
        <v>0</v>
      </c>
    </row>
    <row r="1321" spans="16:20" x14ac:dyDescent="0.45">
      <c r="P1321">
        <f>P1320+1</f>
        <v>1317</v>
      </c>
      <c r="Q1321">
        <v>0.62008620250338897</v>
      </c>
      <c r="R1321">
        <v>2.1345814922861401</v>
      </c>
      <c r="S1321">
        <v>6499.85</v>
      </c>
      <c r="T1321">
        <v>0</v>
      </c>
    </row>
    <row r="1322" spans="16:20" x14ac:dyDescent="0.45">
      <c r="P1322">
        <f>P1321+1</f>
        <v>1318</v>
      </c>
      <c r="Q1322">
        <v>0.95061238158609895</v>
      </c>
      <c r="R1322">
        <v>1.3221047163308299</v>
      </c>
      <c r="S1322">
        <v>6489.1</v>
      </c>
      <c r="T1322">
        <v>0</v>
      </c>
    </row>
    <row r="1323" spans="16:20" x14ac:dyDescent="0.45">
      <c r="P1323">
        <f>P1322+1</f>
        <v>1319</v>
      </c>
      <c r="Q1323">
        <v>1.0955647877972301</v>
      </c>
      <c r="R1323">
        <v>0.57980962484452703</v>
      </c>
      <c r="S1323">
        <v>6487.96</v>
      </c>
      <c r="T1323">
        <v>0</v>
      </c>
    </row>
    <row r="1324" spans="16:20" x14ac:dyDescent="0.45">
      <c r="P1324">
        <f>P1323+1</f>
        <v>1320</v>
      </c>
      <c r="Q1324">
        <v>1.1141074899163801</v>
      </c>
      <c r="R1324">
        <v>7.4170808476627395E-2</v>
      </c>
      <c r="S1324">
        <v>6487.96</v>
      </c>
      <c r="T1324">
        <v>0</v>
      </c>
    </row>
    <row r="1325" spans="16:20" x14ac:dyDescent="0.45">
      <c r="P1325">
        <f>P1324+1</f>
        <v>1321</v>
      </c>
      <c r="Q1325">
        <v>0.99725815040848897</v>
      </c>
      <c r="R1325">
        <v>-0.46739735803159499</v>
      </c>
      <c r="S1325">
        <v>6478.39</v>
      </c>
      <c r="T1325">
        <v>0</v>
      </c>
    </row>
    <row r="1326" spans="16:20" x14ac:dyDescent="0.45">
      <c r="P1326">
        <f>P1325+1</f>
        <v>1322</v>
      </c>
      <c r="Q1326">
        <v>0.72218081138090995</v>
      </c>
      <c r="R1326">
        <v>-1.1003093561103101</v>
      </c>
      <c r="S1326">
        <v>6479.82</v>
      </c>
      <c r="T1326">
        <v>0</v>
      </c>
    </row>
    <row r="1327" spans="16:20" x14ac:dyDescent="0.45">
      <c r="P1327">
        <f>P1326+1</f>
        <v>1323</v>
      </c>
      <c r="Q1327">
        <v>0.360703240144369</v>
      </c>
      <c r="R1327">
        <v>-1.44591028494616</v>
      </c>
      <c r="S1327">
        <v>6479.82</v>
      </c>
      <c r="T1327">
        <v>0</v>
      </c>
    </row>
    <row r="1328" spans="16:20" x14ac:dyDescent="0.45">
      <c r="P1328">
        <f>P1327+1</f>
        <v>1324</v>
      </c>
      <c r="Q1328">
        <v>-3.6801186839538001E-2</v>
      </c>
      <c r="R1328">
        <v>-1.5900177079356299</v>
      </c>
      <c r="S1328">
        <v>6479.82</v>
      </c>
      <c r="T1328">
        <v>0</v>
      </c>
    </row>
    <row r="1329" spans="16:20" x14ac:dyDescent="0.45">
      <c r="P1329">
        <f>P1328+1</f>
        <v>1325</v>
      </c>
      <c r="Q1329">
        <v>-0.44601611484451797</v>
      </c>
      <c r="R1329">
        <v>-1.63685971201991</v>
      </c>
      <c r="S1329">
        <v>6479.19</v>
      </c>
      <c r="T1329">
        <v>0</v>
      </c>
    </row>
    <row r="1330" spans="16:20" x14ac:dyDescent="0.45">
      <c r="P1330">
        <f>P1329+1</f>
        <v>1326</v>
      </c>
      <c r="Q1330">
        <v>-0.85095167720139098</v>
      </c>
      <c r="R1330">
        <v>-1.61974224942749</v>
      </c>
      <c r="S1330">
        <v>6478.32</v>
      </c>
      <c r="T1330">
        <v>0</v>
      </c>
    </row>
    <row r="1331" spans="16:20" x14ac:dyDescent="0.45">
      <c r="P1331">
        <f>P1330+1</f>
        <v>1327</v>
      </c>
      <c r="Q1331">
        <v>-1.2895481052798701</v>
      </c>
      <c r="R1331">
        <v>-1.7543857123139399</v>
      </c>
      <c r="S1331">
        <v>6475.01</v>
      </c>
      <c r="T1331">
        <v>0</v>
      </c>
    </row>
    <row r="1332" spans="16:20" x14ac:dyDescent="0.45">
      <c r="P1332">
        <f>P1331+1</f>
        <v>1328</v>
      </c>
      <c r="Q1332">
        <v>-1.7710151250903301</v>
      </c>
      <c r="R1332">
        <v>-1.9258680792418199</v>
      </c>
      <c r="S1332">
        <v>6469</v>
      </c>
      <c r="T1332">
        <v>0</v>
      </c>
    </row>
    <row r="1333" spans="16:20" x14ac:dyDescent="0.45">
      <c r="P1333">
        <f>P1332+1</f>
        <v>1329</v>
      </c>
      <c r="Q1333">
        <v>-2.2945896232951601</v>
      </c>
      <c r="R1333">
        <v>-2.0942979928193401</v>
      </c>
      <c r="S1333">
        <v>6469.01</v>
      </c>
      <c r="T1333">
        <v>0</v>
      </c>
    </row>
    <row r="1334" spans="16:20" x14ac:dyDescent="0.45">
      <c r="P1334">
        <f>P1333+1</f>
        <v>1330</v>
      </c>
      <c r="Q1334">
        <v>-2.9267515938108302</v>
      </c>
      <c r="R1334">
        <v>-2.5286478820626499</v>
      </c>
      <c r="S1334">
        <v>6458</v>
      </c>
      <c r="T1334">
        <v>0</v>
      </c>
    </row>
    <row r="1335" spans="16:20" x14ac:dyDescent="0.45">
      <c r="P1335">
        <f>P1334+1</f>
        <v>1331</v>
      </c>
      <c r="Q1335">
        <v>-3.7575576166792901</v>
      </c>
      <c r="R1335">
        <v>-3.32322409147385</v>
      </c>
      <c r="S1335">
        <v>6448.79</v>
      </c>
      <c r="T1335">
        <v>0</v>
      </c>
    </row>
    <row r="1336" spans="16:20" x14ac:dyDescent="0.45">
      <c r="P1336">
        <f>P1335+1</f>
        <v>1332</v>
      </c>
      <c r="Q1336">
        <v>-4.7216992936889497</v>
      </c>
      <c r="R1336">
        <v>-3.8565667080386099</v>
      </c>
      <c r="S1336">
        <v>6445</v>
      </c>
      <c r="T1336">
        <v>0</v>
      </c>
    </row>
    <row r="1337" spans="16:20" x14ac:dyDescent="0.45">
      <c r="P1337">
        <f>P1336+1</f>
        <v>1333</v>
      </c>
      <c r="Q1337">
        <v>-5.7724058642004596</v>
      </c>
      <c r="R1337">
        <v>-4.2028262820460496</v>
      </c>
      <c r="S1337">
        <v>6441.99</v>
      </c>
      <c r="T1337">
        <v>0</v>
      </c>
    </row>
    <row r="1338" spans="16:20" x14ac:dyDescent="0.45">
      <c r="P1338">
        <f>P1337+1</f>
        <v>1334</v>
      </c>
      <c r="Q1338">
        <v>-6.8295550301010897</v>
      </c>
      <c r="R1338">
        <v>-4.2285966636025201</v>
      </c>
      <c r="S1338">
        <v>6441.99</v>
      </c>
      <c r="T1338">
        <v>0</v>
      </c>
    </row>
    <row r="1339" spans="16:20" x14ac:dyDescent="0.45">
      <c r="P1339">
        <f>P1338+1</f>
        <v>1335</v>
      </c>
      <c r="Q1339">
        <v>-7.8489554276511404</v>
      </c>
      <c r="R1339">
        <v>-4.0776015902001896</v>
      </c>
      <c r="S1339">
        <v>6439.68</v>
      </c>
      <c r="T1339">
        <v>0</v>
      </c>
    </row>
    <row r="1340" spans="16:20" x14ac:dyDescent="0.45">
      <c r="P1340">
        <f>P1339+1</f>
        <v>1336</v>
      </c>
      <c r="Q1340">
        <v>-8.7724103531381701</v>
      </c>
      <c r="R1340">
        <v>-3.6938197019480898</v>
      </c>
      <c r="S1340">
        <v>6440.26</v>
      </c>
      <c r="T1340">
        <v>0</v>
      </c>
    </row>
    <row r="1341" spans="16:20" x14ac:dyDescent="0.45">
      <c r="P1341">
        <f>P1340+1</f>
        <v>1337</v>
      </c>
      <c r="Q1341">
        <v>-9.5681231055044798</v>
      </c>
      <c r="R1341">
        <v>-3.1828510094652298</v>
      </c>
      <c r="S1341">
        <v>6439.58</v>
      </c>
      <c r="T1341">
        <v>0</v>
      </c>
    </row>
    <row r="1342" spans="16:20" x14ac:dyDescent="0.45">
      <c r="P1342">
        <f>P1341+1</f>
        <v>1338</v>
      </c>
      <c r="Q1342">
        <v>-10.2478504128153</v>
      </c>
      <c r="R1342">
        <v>-2.7189092292432901</v>
      </c>
      <c r="S1342">
        <v>6438.52</v>
      </c>
      <c r="T1342">
        <v>0</v>
      </c>
    </row>
    <row r="1343" spans="16:20" x14ac:dyDescent="0.45">
      <c r="P1343">
        <f>P1342+1</f>
        <v>1339</v>
      </c>
      <c r="Q1343">
        <v>-10.8466259802487</v>
      </c>
      <c r="R1343">
        <v>-2.3951022697339699</v>
      </c>
      <c r="S1343">
        <v>6432</v>
      </c>
      <c r="T1343">
        <v>0</v>
      </c>
    </row>
    <row r="1344" spans="16:20" x14ac:dyDescent="0.45">
      <c r="P1344">
        <f>P1343+1</f>
        <v>1340</v>
      </c>
      <c r="Q1344">
        <v>-11.4334808810212</v>
      </c>
      <c r="R1344">
        <v>-2.34741960308979</v>
      </c>
      <c r="S1344">
        <v>6423.84</v>
      </c>
      <c r="T1344">
        <v>0</v>
      </c>
    </row>
    <row r="1345" spans="16:20" x14ac:dyDescent="0.45">
      <c r="P1345">
        <f>P1344+1</f>
        <v>1341</v>
      </c>
      <c r="Q1345">
        <v>-12.0540011335189</v>
      </c>
      <c r="R1345">
        <v>-2.4820810099907602</v>
      </c>
      <c r="S1345">
        <v>6422.39</v>
      </c>
      <c r="T1345">
        <v>0</v>
      </c>
    </row>
    <row r="1346" spans="16:20" x14ac:dyDescent="0.45">
      <c r="P1346">
        <f>P1345+1</f>
        <v>1342</v>
      </c>
      <c r="Q1346">
        <v>-12.648223961021399</v>
      </c>
      <c r="R1346">
        <v>-2.3768913100101301</v>
      </c>
      <c r="S1346">
        <v>6422.38</v>
      </c>
      <c r="T1346">
        <v>0</v>
      </c>
    </row>
    <row r="1347" spans="16:20" x14ac:dyDescent="0.45">
      <c r="P1347">
        <f>P1346+1</f>
        <v>1343</v>
      </c>
      <c r="Q1347">
        <v>-13.1621570087697</v>
      </c>
      <c r="R1347">
        <v>-2.0557321909930502</v>
      </c>
      <c r="S1347">
        <v>6423.76</v>
      </c>
      <c r="T1347">
        <v>0</v>
      </c>
    </row>
    <row r="1348" spans="16:20" x14ac:dyDescent="0.45">
      <c r="P1348">
        <f>P1347+1</f>
        <v>1344</v>
      </c>
      <c r="Q1348">
        <v>-13.3942842296475</v>
      </c>
      <c r="R1348">
        <v>-0.92850888351116501</v>
      </c>
      <c r="S1348">
        <v>6436</v>
      </c>
      <c r="T1348">
        <v>0</v>
      </c>
    </row>
    <row r="1349" spans="16:20" x14ac:dyDescent="0.45">
      <c r="P1349">
        <f>P1348+1</f>
        <v>1345</v>
      </c>
      <c r="Q1349">
        <v>-13.349329256339001</v>
      </c>
      <c r="R1349">
        <v>0.17981989323391701</v>
      </c>
      <c r="S1349">
        <v>6440</v>
      </c>
      <c r="T1349">
        <v>0</v>
      </c>
    </row>
    <row r="1350" spans="16:20" x14ac:dyDescent="0.45">
      <c r="P1350">
        <f>P1349+1</f>
        <v>1346</v>
      </c>
      <c r="Q1350">
        <v>-12.9590455804175</v>
      </c>
      <c r="R1350">
        <v>1.56113470368591</v>
      </c>
      <c r="S1350">
        <v>6450.11</v>
      </c>
      <c r="T1350">
        <v>0</v>
      </c>
    </row>
    <row r="1351" spans="16:20" x14ac:dyDescent="0.45">
      <c r="P1351">
        <f>P1350+1</f>
        <v>1347</v>
      </c>
      <c r="Q1351">
        <v>-12.2803791939485</v>
      </c>
      <c r="R1351">
        <v>2.7146655458762701</v>
      </c>
      <c r="S1351">
        <v>6450.12</v>
      </c>
      <c r="T1351">
        <v>0</v>
      </c>
    </row>
    <row r="1352" spans="16:20" x14ac:dyDescent="0.45">
      <c r="P1352">
        <f>P1351+1</f>
        <v>1348</v>
      </c>
      <c r="Q1352">
        <v>-11.4287070007426</v>
      </c>
      <c r="R1352">
        <v>3.40668877282357</v>
      </c>
      <c r="S1352">
        <v>6450.11</v>
      </c>
      <c r="T1352">
        <v>0</v>
      </c>
    </row>
    <row r="1353" spans="16:20" x14ac:dyDescent="0.45">
      <c r="P1353">
        <f>P1352+1</f>
        <v>1349</v>
      </c>
      <c r="Q1353">
        <v>-10.380779893782501</v>
      </c>
      <c r="R1353">
        <v>4.1917084278403998</v>
      </c>
      <c r="S1353">
        <v>6463.94</v>
      </c>
      <c r="T1353">
        <v>0</v>
      </c>
    </row>
    <row r="1354" spans="16:20" x14ac:dyDescent="0.45">
      <c r="P1354">
        <f>P1353+1</f>
        <v>1350</v>
      </c>
      <c r="Q1354">
        <v>-9.1268845641075504</v>
      </c>
      <c r="R1354">
        <v>5.0155813186998204</v>
      </c>
      <c r="S1354">
        <v>6463.95</v>
      </c>
      <c r="T1354">
        <v>0</v>
      </c>
    </row>
    <row r="1355" spans="16:20" x14ac:dyDescent="0.45">
      <c r="P1355">
        <f>P1354+1</f>
        <v>1351</v>
      </c>
      <c r="Q1355">
        <v>-7.7733458082717597</v>
      </c>
      <c r="R1355">
        <v>5.4141550233431497</v>
      </c>
      <c r="S1355">
        <v>6469.99</v>
      </c>
      <c r="T1355">
        <v>0</v>
      </c>
    </row>
    <row r="1356" spans="16:20" x14ac:dyDescent="0.45">
      <c r="P1356">
        <f>P1355+1</f>
        <v>1352</v>
      </c>
      <c r="Q1356">
        <v>-6.3612910487475398</v>
      </c>
      <c r="R1356">
        <v>5.6482190380968902</v>
      </c>
      <c r="S1356">
        <v>6463.95</v>
      </c>
      <c r="T1356">
        <v>0</v>
      </c>
    </row>
    <row r="1357" spans="16:20" x14ac:dyDescent="0.45">
      <c r="P1357">
        <f>P1356+1</f>
        <v>1353</v>
      </c>
      <c r="Q1357">
        <v>-5.2602199186387599</v>
      </c>
      <c r="R1357">
        <v>4.4042845204351098</v>
      </c>
      <c r="S1357">
        <v>6445.37</v>
      </c>
      <c r="T1357">
        <v>0</v>
      </c>
    </row>
    <row r="1358" spans="16:20" x14ac:dyDescent="0.45">
      <c r="P1358">
        <f>P1357+1</f>
        <v>1354</v>
      </c>
      <c r="Q1358">
        <v>-4.5459406156822197</v>
      </c>
      <c r="R1358">
        <v>2.8571172118261501</v>
      </c>
      <c r="S1358">
        <v>6435.01</v>
      </c>
      <c r="T1358">
        <v>0</v>
      </c>
    </row>
    <row r="1359" spans="16:20" x14ac:dyDescent="0.45">
      <c r="P1359">
        <f>P1358+1</f>
        <v>1355</v>
      </c>
      <c r="Q1359">
        <v>-4.1932344997780397</v>
      </c>
      <c r="R1359">
        <v>1.41082446361673</v>
      </c>
      <c r="S1359">
        <v>6435.01</v>
      </c>
      <c r="T1359">
        <v>0</v>
      </c>
    </row>
    <row r="1360" spans="16:20" x14ac:dyDescent="0.45">
      <c r="P1360">
        <f>P1359+1</f>
        <v>1356</v>
      </c>
      <c r="Q1360">
        <v>-4.0762472046269496</v>
      </c>
      <c r="R1360">
        <v>0.46794918060436602</v>
      </c>
      <c r="S1360">
        <v>6435.01</v>
      </c>
      <c r="T1360">
        <v>0</v>
      </c>
    </row>
    <row r="1361" spans="16:20" x14ac:dyDescent="0.45">
      <c r="P1361">
        <f>P1360+1</f>
        <v>1357</v>
      </c>
      <c r="Q1361">
        <v>-4.2841308753810097</v>
      </c>
      <c r="R1361">
        <v>-0.831534683016251</v>
      </c>
      <c r="S1361">
        <v>6420.14</v>
      </c>
      <c r="T1361">
        <v>0</v>
      </c>
    </row>
    <row r="1362" spans="16:20" x14ac:dyDescent="0.45">
      <c r="P1362">
        <f>P1361+1</f>
        <v>1358</v>
      </c>
      <c r="Q1362">
        <v>-4.6966733730778998</v>
      </c>
      <c r="R1362">
        <v>-1.65016999078754</v>
      </c>
      <c r="S1362">
        <v>6420.14</v>
      </c>
      <c r="T1362">
        <v>0</v>
      </c>
    </row>
    <row r="1363" spans="16:20" x14ac:dyDescent="0.45">
      <c r="P1363">
        <f>P1362+1</f>
        <v>1359</v>
      </c>
      <c r="Q1363">
        <v>-5.3106199199810904</v>
      </c>
      <c r="R1363">
        <v>-2.4557861876127598</v>
      </c>
      <c r="S1363">
        <v>6410.45</v>
      </c>
      <c r="T1363">
        <v>0</v>
      </c>
    </row>
    <row r="1364" spans="16:20" x14ac:dyDescent="0.45">
      <c r="P1364">
        <f>P1363+1</f>
        <v>1360</v>
      </c>
      <c r="Q1364">
        <v>-6.1248963199507198</v>
      </c>
      <c r="R1364">
        <v>-3.2571055998785101</v>
      </c>
      <c r="S1364">
        <v>6411.16</v>
      </c>
      <c r="T1364">
        <v>0</v>
      </c>
    </row>
    <row r="1365" spans="16:20" x14ac:dyDescent="0.45">
      <c r="P1365">
        <f>P1364+1</f>
        <v>1361</v>
      </c>
      <c r="Q1365">
        <v>-6.9559190585507196</v>
      </c>
      <c r="R1365">
        <v>-3.3240909543999702</v>
      </c>
      <c r="S1365">
        <v>6410.45</v>
      </c>
      <c r="T1365">
        <v>0</v>
      </c>
    </row>
    <row r="1366" spans="16:20" x14ac:dyDescent="0.45">
      <c r="P1366">
        <f>P1365+1</f>
        <v>1362</v>
      </c>
      <c r="Q1366">
        <v>-7.6354336514570198</v>
      </c>
      <c r="R1366">
        <v>-2.71805837162522</v>
      </c>
      <c r="S1366">
        <v>6410.68</v>
      </c>
      <c r="T1366">
        <v>0</v>
      </c>
    </row>
    <row r="1367" spans="16:20" x14ac:dyDescent="0.45">
      <c r="P1367">
        <f>P1366+1</f>
        <v>1363</v>
      </c>
      <c r="Q1367">
        <v>-8.2042952315908497</v>
      </c>
      <c r="R1367">
        <v>-2.2754463205352899</v>
      </c>
      <c r="S1367">
        <v>6413.98</v>
      </c>
      <c r="T1367">
        <v>0</v>
      </c>
    </row>
    <row r="1368" spans="16:20" x14ac:dyDescent="0.45">
      <c r="P1368">
        <f>P1367+1</f>
        <v>1364</v>
      </c>
      <c r="Q1368">
        <v>-8.6728315921528196</v>
      </c>
      <c r="R1368">
        <v>-1.8741454422478701</v>
      </c>
      <c r="S1368">
        <v>6418.49</v>
      </c>
      <c r="T1368">
        <v>0</v>
      </c>
    </row>
    <row r="1369" spans="16:20" x14ac:dyDescent="0.45">
      <c r="P1369">
        <f>P1368+1</f>
        <v>1365</v>
      </c>
      <c r="Q1369">
        <v>-9.0545791133591091</v>
      </c>
      <c r="R1369">
        <v>-1.5269900848251701</v>
      </c>
      <c r="S1369">
        <v>6409.92</v>
      </c>
      <c r="T1369">
        <v>0</v>
      </c>
    </row>
    <row r="1370" spans="16:20" x14ac:dyDescent="0.45">
      <c r="P1370">
        <f>P1369+1</f>
        <v>1366</v>
      </c>
      <c r="Q1370">
        <v>-9.3144765994111705</v>
      </c>
      <c r="R1370">
        <v>-1.0395899442082299</v>
      </c>
      <c r="S1370">
        <v>6415.68</v>
      </c>
      <c r="T1370">
        <v>0</v>
      </c>
    </row>
    <row r="1371" spans="16:20" x14ac:dyDescent="0.45">
      <c r="P1371">
        <f>P1370+1</f>
        <v>1367</v>
      </c>
      <c r="Q1371">
        <v>-9.5248906018254598</v>
      </c>
      <c r="R1371">
        <v>-0.84165600965713006</v>
      </c>
      <c r="S1371">
        <v>6404.67</v>
      </c>
      <c r="T1371">
        <v>0</v>
      </c>
    </row>
    <row r="1372" spans="16:20" x14ac:dyDescent="0.45">
      <c r="P1372">
        <f>P1371+1</f>
        <v>1368</v>
      </c>
      <c r="Q1372">
        <v>-9.7591396568717208</v>
      </c>
      <c r="R1372">
        <v>-0.936996220185076</v>
      </c>
      <c r="S1372">
        <v>6407</v>
      </c>
      <c r="T1372">
        <v>0</v>
      </c>
    </row>
    <row r="1373" spans="16:20" x14ac:dyDescent="0.45">
      <c r="P1373">
        <f>P1372+1</f>
        <v>1369</v>
      </c>
      <c r="Q1373">
        <v>-10.0160844875323</v>
      </c>
      <c r="R1373">
        <v>-1.0277793226426299</v>
      </c>
      <c r="S1373">
        <v>6402.8</v>
      </c>
      <c r="T1373">
        <v>0</v>
      </c>
    </row>
    <row r="1374" spans="16:20" x14ac:dyDescent="0.45">
      <c r="P1374">
        <f>P1373+1</f>
        <v>1370</v>
      </c>
      <c r="Q1374">
        <v>-10.2259080024124</v>
      </c>
      <c r="R1374">
        <v>-0.83929405952026603</v>
      </c>
      <c r="S1374">
        <v>6405.92</v>
      </c>
      <c r="T1374">
        <v>0</v>
      </c>
    </row>
    <row r="1375" spans="16:20" x14ac:dyDescent="0.45">
      <c r="P1375">
        <f>P1374+1</f>
        <v>1371</v>
      </c>
      <c r="Q1375">
        <v>-10.276802262171501</v>
      </c>
      <c r="R1375">
        <v>-0.20357703903635699</v>
      </c>
      <c r="S1375">
        <v>6427.7</v>
      </c>
      <c r="T1375">
        <v>0</v>
      </c>
    </row>
    <row r="1376" spans="16:20" x14ac:dyDescent="0.45">
      <c r="P1376">
        <f>P1375+1</f>
        <v>1372</v>
      </c>
      <c r="Q1376">
        <v>-9.8658323272984898</v>
      </c>
      <c r="R1376">
        <v>1.64387973949219</v>
      </c>
      <c r="S1376">
        <v>6434.98</v>
      </c>
      <c r="T1376">
        <v>0</v>
      </c>
    </row>
    <row r="1377" spans="16:20" x14ac:dyDescent="0.45">
      <c r="P1377">
        <f>P1376+1</f>
        <v>1373</v>
      </c>
      <c r="Q1377">
        <v>-9.1215149796641004</v>
      </c>
      <c r="R1377">
        <v>2.9772693905375802</v>
      </c>
      <c r="S1377">
        <v>6434.96</v>
      </c>
      <c r="T1377">
        <v>0</v>
      </c>
    </row>
    <row r="1378" spans="16:20" x14ac:dyDescent="0.45">
      <c r="P1378">
        <f>P1377+1</f>
        <v>1374</v>
      </c>
      <c r="Q1378">
        <v>-8.0770432058335295</v>
      </c>
      <c r="R1378">
        <v>4.1778870953222498</v>
      </c>
      <c r="S1378">
        <v>6449.39</v>
      </c>
      <c r="T1378">
        <v>0</v>
      </c>
    </row>
    <row r="1379" spans="16:20" x14ac:dyDescent="0.45">
      <c r="P1379">
        <f>P1378+1</f>
        <v>1375</v>
      </c>
      <c r="Q1379">
        <v>-6.6476901565348196</v>
      </c>
      <c r="R1379">
        <v>5.7174121971948697</v>
      </c>
      <c r="S1379">
        <v>6461.16</v>
      </c>
      <c r="T1379">
        <v>0</v>
      </c>
    </row>
    <row r="1380" spans="16:20" x14ac:dyDescent="0.45">
      <c r="P1380">
        <f>P1379+1</f>
        <v>1376</v>
      </c>
      <c r="Q1380">
        <v>-5.0008216182871097</v>
      </c>
      <c r="R1380">
        <v>6.5874741529908203</v>
      </c>
      <c r="S1380">
        <v>6453.16</v>
      </c>
      <c r="T1380">
        <v>0</v>
      </c>
    </row>
    <row r="1381" spans="16:20" x14ac:dyDescent="0.45">
      <c r="P1381">
        <f>P1380+1</f>
        <v>1377</v>
      </c>
      <c r="Q1381">
        <v>-3.4838457189007501</v>
      </c>
      <c r="R1381">
        <v>6.0679035975454196</v>
      </c>
      <c r="S1381">
        <v>6437.43</v>
      </c>
      <c r="T1381">
        <v>0</v>
      </c>
    </row>
    <row r="1382" spans="16:20" x14ac:dyDescent="0.45">
      <c r="P1382">
        <f>P1381+1</f>
        <v>1378</v>
      </c>
      <c r="Q1382">
        <v>-2.09162668710161</v>
      </c>
      <c r="R1382">
        <v>5.5688761271965701</v>
      </c>
      <c r="S1382">
        <v>6447.76</v>
      </c>
      <c r="T1382">
        <v>0</v>
      </c>
    </row>
    <row r="1383" spans="16:20" x14ac:dyDescent="0.45">
      <c r="P1383">
        <f>P1382+1</f>
        <v>1379</v>
      </c>
      <c r="Q1383">
        <v>-0.84581802483121604</v>
      </c>
      <c r="R1383">
        <v>4.98323464908158</v>
      </c>
      <c r="S1383">
        <v>6447.76</v>
      </c>
      <c r="T1383">
        <v>0</v>
      </c>
    </row>
    <row r="1384" spans="16:20" x14ac:dyDescent="0.45">
      <c r="P1384">
        <f>P1383+1</f>
        <v>1380</v>
      </c>
      <c r="Q1384">
        <v>0.24484389595130601</v>
      </c>
      <c r="R1384">
        <v>4.3626476831300902</v>
      </c>
      <c r="S1384">
        <v>6447.77</v>
      </c>
      <c r="T1384">
        <v>0</v>
      </c>
    </row>
    <row r="1385" spans="16:20" x14ac:dyDescent="0.45">
      <c r="P1385">
        <f>P1384+1</f>
        <v>1381</v>
      </c>
      <c r="Q1385">
        <v>1.2183424617865499</v>
      </c>
      <c r="R1385">
        <v>3.8939942633409799</v>
      </c>
      <c r="S1385">
        <v>6451.93</v>
      </c>
      <c r="T1385">
        <v>0</v>
      </c>
    </row>
    <row r="1386" spans="16:20" x14ac:dyDescent="0.45">
      <c r="P1386">
        <f>P1385+1</f>
        <v>1382</v>
      </c>
      <c r="Q1386">
        <v>2.1237869373963201</v>
      </c>
      <c r="R1386">
        <v>3.6217779024390899</v>
      </c>
      <c r="S1386">
        <v>6453.68</v>
      </c>
      <c r="T1386">
        <v>0</v>
      </c>
    </row>
    <row r="1387" spans="16:20" x14ac:dyDescent="0.45">
      <c r="P1387">
        <f>P1386+1</f>
        <v>1383</v>
      </c>
      <c r="Q1387">
        <v>3.0312738410664899</v>
      </c>
      <c r="R1387">
        <v>3.6299476146806802</v>
      </c>
      <c r="S1387">
        <v>6459.92</v>
      </c>
      <c r="T1387">
        <v>0</v>
      </c>
    </row>
    <row r="1388" spans="16:20" x14ac:dyDescent="0.45">
      <c r="P1388">
        <f>P1387+1</f>
        <v>1384</v>
      </c>
      <c r="Q1388">
        <v>3.8420044942321199</v>
      </c>
      <c r="R1388">
        <v>3.2429226126624902</v>
      </c>
      <c r="S1388">
        <v>6456</v>
      </c>
      <c r="T1388">
        <v>0</v>
      </c>
    </row>
    <row r="1389" spans="16:20" x14ac:dyDescent="0.45">
      <c r="P1389">
        <f>P1388+1</f>
        <v>1385</v>
      </c>
      <c r="Q1389">
        <v>4.5662011795214204</v>
      </c>
      <c r="R1389">
        <v>2.8967867411572099</v>
      </c>
      <c r="S1389">
        <v>6459.99</v>
      </c>
      <c r="T1389">
        <v>0</v>
      </c>
    </row>
    <row r="1390" spans="16:20" x14ac:dyDescent="0.45">
      <c r="P1390">
        <f>P1389+1</f>
        <v>1386</v>
      </c>
      <c r="Q1390">
        <v>5.2070940104351697</v>
      </c>
      <c r="R1390">
        <v>2.5635713236549802</v>
      </c>
      <c r="S1390">
        <v>6460</v>
      </c>
      <c r="T1390">
        <v>0</v>
      </c>
    </row>
    <row r="1391" spans="16:20" x14ac:dyDescent="0.45">
      <c r="P1391">
        <f>P1390+1</f>
        <v>1387</v>
      </c>
      <c r="Q1391">
        <v>5.7369072081304502</v>
      </c>
      <c r="R1391">
        <v>2.11925279078114</v>
      </c>
      <c r="S1391">
        <v>6458.3</v>
      </c>
      <c r="T1391">
        <v>0</v>
      </c>
    </row>
    <row r="1392" spans="16:20" x14ac:dyDescent="0.45">
      <c r="P1392">
        <f>P1391+1</f>
        <v>1388</v>
      </c>
      <c r="Q1392">
        <v>6.1426873348506899</v>
      </c>
      <c r="R1392">
        <v>1.62312050688095</v>
      </c>
      <c r="S1392">
        <v>6458.31</v>
      </c>
      <c r="T1392">
        <v>0</v>
      </c>
    </row>
    <row r="1393" spans="16:20" x14ac:dyDescent="0.45">
      <c r="P1393">
        <f>P1392+1</f>
        <v>1389</v>
      </c>
      <c r="Q1393">
        <v>6.4155108239241301</v>
      </c>
      <c r="R1393">
        <v>1.09129395629373</v>
      </c>
      <c r="S1393">
        <v>6457.95</v>
      </c>
      <c r="T1393">
        <v>0</v>
      </c>
    </row>
    <row r="1394" spans="16:20" x14ac:dyDescent="0.45">
      <c r="P1394">
        <f>P1393+1</f>
        <v>1390</v>
      </c>
      <c r="Q1394">
        <v>6.5905940818286499</v>
      </c>
      <c r="R1394">
        <v>0.70033303161808702</v>
      </c>
      <c r="S1394">
        <v>6457.96</v>
      </c>
      <c r="T1394">
        <v>0</v>
      </c>
    </row>
    <row r="1395" spans="16:20" x14ac:dyDescent="0.45">
      <c r="P1395">
        <f>P1394+1</f>
        <v>1391</v>
      </c>
      <c r="Q1395">
        <v>6.6800566614764003</v>
      </c>
      <c r="R1395">
        <v>0.35785031859101102</v>
      </c>
      <c r="S1395">
        <v>6457.96</v>
      </c>
      <c r="T1395">
        <v>0</v>
      </c>
    </row>
    <row r="1396" spans="16:20" x14ac:dyDescent="0.45">
      <c r="P1396">
        <f>P1395+1</f>
        <v>1392</v>
      </c>
      <c r="Q1396">
        <v>6.5355970017759901</v>
      </c>
      <c r="R1396">
        <v>-0.57783863880164898</v>
      </c>
      <c r="S1396">
        <v>6437.65</v>
      </c>
      <c r="T1396">
        <v>0</v>
      </c>
    </row>
    <row r="1397" spans="16:20" x14ac:dyDescent="0.45">
      <c r="P1397">
        <f>P1396+1</f>
        <v>1393</v>
      </c>
      <c r="Q1397">
        <v>6.0473387309089297</v>
      </c>
      <c r="R1397">
        <v>-1.9530330834682299</v>
      </c>
      <c r="S1397">
        <v>6437.65</v>
      </c>
      <c r="T1397">
        <v>0</v>
      </c>
    </row>
    <row r="1398" spans="16:20" x14ac:dyDescent="0.45">
      <c r="P1398">
        <f>P1397+1</f>
        <v>1394</v>
      </c>
      <c r="Q1398">
        <v>5.3402496530405399</v>
      </c>
      <c r="R1398">
        <v>-2.8283563114735699</v>
      </c>
      <c r="S1398">
        <v>6435.05</v>
      </c>
      <c r="T1398">
        <v>0</v>
      </c>
    </row>
    <row r="1399" spans="16:20" x14ac:dyDescent="0.45">
      <c r="P1399">
        <f>P1398+1</f>
        <v>1395</v>
      </c>
      <c r="Q1399">
        <v>4.5245664491607904</v>
      </c>
      <c r="R1399">
        <v>-3.2627328155189899</v>
      </c>
      <c r="S1399">
        <v>6435.28</v>
      </c>
      <c r="T1399">
        <v>0</v>
      </c>
    </row>
    <row r="1400" spans="16:20" x14ac:dyDescent="0.45">
      <c r="P1400">
        <f>P1399+1</f>
        <v>1396</v>
      </c>
      <c r="Q1400">
        <v>3.7506445275306399</v>
      </c>
      <c r="R1400">
        <v>-3.0956876865205798</v>
      </c>
      <c r="S1400">
        <v>6456.64</v>
      </c>
      <c r="T1400">
        <v>0</v>
      </c>
    </row>
    <row r="1401" spans="16:20" x14ac:dyDescent="0.45">
      <c r="P1401">
        <f>P1400+1</f>
        <v>1397</v>
      </c>
      <c r="Q1401">
        <v>3.1850506111167198</v>
      </c>
      <c r="R1401">
        <v>-2.2623756656556799</v>
      </c>
      <c r="S1401">
        <v>6449.54</v>
      </c>
      <c r="T1401">
        <v>0</v>
      </c>
    </row>
    <row r="1402" spans="16:20" x14ac:dyDescent="0.45">
      <c r="P1402">
        <f>P1401+1</f>
        <v>1398</v>
      </c>
      <c r="Q1402">
        <v>2.6819611070123899</v>
      </c>
      <c r="R1402">
        <v>-2.0123580164173398</v>
      </c>
      <c r="S1402">
        <v>6439.67</v>
      </c>
      <c r="T1402">
        <v>0</v>
      </c>
    </row>
    <row r="1403" spans="16:20" x14ac:dyDescent="0.45">
      <c r="P1403">
        <f>P1402+1</f>
        <v>1399</v>
      </c>
      <c r="Q1403">
        <v>2.1505589211358598</v>
      </c>
      <c r="R1403">
        <v>-2.1256087435061</v>
      </c>
      <c r="S1403">
        <v>6436.48</v>
      </c>
      <c r="T1403">
        <v>0</v>
      </c>
    </row>
    <row r="1404" spans="16:20" x14ac:dyDescent="0.45">
      <c r="P1404">
        <f>P1403+1</f>
        <v>1400</v>
      </c>
      <c r="Q1404">
        <v>1.6468620432177199</v>
      </c>
      <c r="R1404">
        <v>-2.01478751167254</v>
      </c>
      <c r="S1404">
        <v>6440</v>
      </c>
      <c r="T1404">
        <v>0</v>
      </c>
    </row>
    <row r="1405" spans="16:20" x14ac:dyDescent="0.45">
      <c r="P1405">
        <f>P1404+1</f>
        <v>1401</v>
      </c>
      <c r="Q1405">
        <v>1.1897227170659499</v>
      </c>
      <c r="R1405">
        <v>-1.82855730460711</v>
      </c>
      <c r="S1405">
        <v>6441</v>
      </c>
      <c r="T1405">
        <v>0</v>
      </c>
    </row>
    <row r="1406" spans="16:20" x14ac:dyDescent="0.45">
      <c r="P1406">
        <f>P1405+1</f>
        <v>1402</v>
      </c>
      <c r="Q1406">
        <v>0.80216244167205697</v>
      </c>
      <c r="R1406">
        <v>-1.5502411015755699</v>
      </c>
      <c r="S1406">
        <v>6447.74</v>
      </c>
      <c r="T1406">
        <v>0</v>
      </c>
    </row>
    <row r="1407" spans="16:20" x14ac:dyDescent="0.45">
      <c r="P1407">
        <f>P1406+1</f>
        <v>1403</v>
      </c>
      <c r="Q1407">
        <v>0.61390920411494398</v>
      </c>
      <c r="R1407">
        <v>-0.75301295022845005</v>
      </c>
      <c r="S1407">
        <v>6449.99</v>
      </c>
      <c r="T1407">
        <v>0</v>
      </c>
    </row>
    <row r="1408" spans="16:20" x14ac:dyDescent="0.45">
      <c r="P1408">
        <f>P1407+1</f>
        <v>1404</v>
      </c>
      <c r="Q1408">
        <v>0.55904707918423202</v>
      </c>
      <c r="R1408">
        <v>-0.21944849972285099</v>
      </c>
      <c r="S1408">
        <v>6449.99</v>
      </c>
      <c r="T1408">
        <v>0</v>
      </c>
    </row>
    <row r="1409" spans="16:20" x14ac:dyDescent="0.45">
      <c r="P1409">
        <f>P1408+1</f>
        <v>1405</v>
      </c>
      <c r="Q1409">
        <v>0.589553245459154</v>
      </c>
      <c r="R1409">
        <v>0.122024665099689</v>
      </c>
      <c r="S1409">
        <v>6450</v>
      </c>
      <c r="T1409">
        <v>0</v>
      </c>
    </row>
    <row r="1410" spans="16:20" x14ac:dyDescent="0.45">
      <c r="P1410">
        <f>P1409+1</f>
        <v>1406</v>
      </c>
      <c r="Q1410">
        <v>0.67062370805718696</v>
      </c>
      <c r="R1410">
        <v>0.32428185039212998</v>
      </c>
      <c r="S1410">
        <v>6450</v>
      </c>
      <c r="T1410">
        <v>0</v>
      </c>
    </row>
    <row r="1411" spans="16:20" x14ac:dyDescent="0.45">
      <c r="P1411">
        <f>P1410+1</f>
        <v>1407</v>
      </c>
      <c r="Q1411">
        <v>0.77760855730148903</v>
      </c>
      <c r="R1411">
        <v>0.42793939697720901</v>
      </c>
      <c r="S1411">
        <v>6450</v>
      </c>
      <c r="T1411">
        <v>0</v>
      </c>
    </row>
    <row r="1412" spans="16:20" x14ac:dyDescent="0.45">
      <c r="P1412">
        <f>P1411+1</f>
        <v>1408</v>
      </c>
      <c r="Q1412">
        <v>0.89329584811338103</v>
      </c>
      <c r="R1412">
        <v>0.46274916324756599</v>
      </c>
      <c r="S1412">
        <v>6449.99</v>
      </c>
      <c r="T1412">
        <v>0</v>
      </c>
    </row>
    <row r="1413" spans="16:20" x14ac:dyDescent="0.45">
      <c r="P1413">
        <f>P1412+1</f>
        <v>1409</v>
      </c>
      <c r="Q1413">
        <v>1.00649668398359</v>
      </c>
      <c r="R1413">
        <v>0.45280334348085499</v>
      </c>
      <c r="S1413">
        <v>6450.53</v>
      </c>
      <c r="T1413">
        <v>0</v>
      </c>
    </row>
    <row r="1414" spans="16:20" x14ac:dyDescent="0.45">
      <c r="P1414">
        <f>P1413+1</f>
        <v>1410</v>
      </c>
      <c r="Q1414">
        <v>1.1183667141148901</v>
      </c>
      <c r="R1414">
        <v>0.44748012052517899</v>
      </c>
      <c r="S1414">
        <v>6450.53</v>
      </c>
      <c r="T1414">
        <v>0</v>
      </c>
    </row>
    <row r="1415" spans="16:20" x14ac:dyDescent="0.45">
      <c r="P1415">
        <f>P1414+1</f>
        <v>1411</v>
      </c>
      <c r="Q1415">
        <v>1.22082968103183</v>
      </c>
      <c r="R1415">
        <v>0.40985186766777798</v>
      </c>
      <c r="S1415">
        <v>6450.53</v>
      </c>
      <c r="T1415">
        <v>0</v>
      </c>
    </row>
    <row r="1416" spans="16:20" x14ac:dyDescent="0.45">
      <c r="P1416">
        <f>P1415+1</f>
        <v>1412</v>
      </c>
      <c r="Q1416">
        <v>1.36604040793941</v>
      </c>
      <c r="R1416">
        <v>0.58084290763030899</v>
      </c>
      <c r="S1416">
        <v>6456.99</v>
      </c>
      <c r="T1416">
        <v>0</v>
      </c>
    </row>
    <row r="1417" spans="16:20" x14ac:dyDescent="0.45">
      <c r="P1417">
        <f>P1416+1</f>
        <v>1413</v>
      </c>
      <c r="Q1417">
        <v>1.5735867402499899</v>
      </c>
      <c r="R1417">
        <v>0.83018532924233701</v>
      </c>
      <c r="S1417">
        <v>6456.99</v>
      </c>
      <c r="T1417">
        <v>0</v>
      </c>
    </row>
    <row r="1418" spans="16:20" x14ac:dyDescent="0.45">
      <c r="P1418">
        <f>P1417+1</f>
        <v>1414</v>
      </c>
      <c r="Q1418">
        <v>1.8057373782072299</v>
      </c>
      <c r="R1418">
        <v>0.92860255182895002</v>
      </c>
      <c r="S1418">
        <v>6456.98</v>
      </c>
      <c r="T1418">
        <v>0</v>
      </c>
    </row>
    <row r="1419" spans="16:20" x14ac:dyDescent="0.45">
      <c r="P1419">
        <f>P1418+1</f>
        <v>1415</v>
      </c>
      <c r="Q1419">
        <v>2.0501067785612399</v>
      </c>
      <c r="R1419">
        <v>0.97747760141602802</v>
      </c>
      <c r="S1419">
        <v>6461.01</v>
      </c>
      <c r="T1419">
        <v>0</v>
      </c>
    </row>
    <row r="1420" spans="16:20" x14ac:dyDescent="0.45">
      <c r="P1420">
        <f>P1419+1</f>
        <v>1416</v>
      </c>
      <c r="Q1420">
        <v>2.3068284448352498</v>
      </c>
      <c r="R1420">
        <v>1.02688666509603</v>
      </c>
      <c r="S1420">
        <v>6459.2</v>
      </c>
      <c r="T1420">
        <v>0</v>
      </c>
    </row>
    <row r="1421" spans="16:20" x14ac:dyDescent="0.45">
      <c r="P1421">
        <f>P1420+1</f>
        <v>1417</v>
      </c>
      <c r="Q1421">
        <v>2.5642234931238099</v>
      </c>
      <c r="R1421">
        <v>1.0295801931542601</v>
      </c>
      <c r="S1421">
        <v>6459.92</v>
      </c>
      <c r="T1421">
        <v>0</v>
      </c>
    </row>
    <row r="1422" spans="16:20" x14ac:dyDescent="0.45">
      <c r="P1422">
        <f>P1421+1</f>
        <v>1418</v>
      </c>
      <c r="Q1422">
        <v>2.8076490153729701</v>
      </c>
      <c r="R1422">
        <v>0.97370208899663002</v>
      </c>
      <c r="S1422">
        <v>6461.16</v>
      </c>
      <c r="T1422">
        <v>0</v>
      </c>
    </row>
    <row r="1423" spans="16:20" x14ac:dyDescent="0.45">
      <c r="P1423">
        <f>P1422+1</f>
        <v>1419</v>
      </c>
      <c r="Q1423">
        <v>3.03544364146759</v>
      </c>
      <c r="R1423">
        <v>0.91117850437845904</v>
      </c>
      <c r="S1423">
        <v>6461</v>
      </c>
      <c r="T1423">
        <v>0</v>
      </c>
    </row>
    <row r="1424" spans="16:20" x14ac:dyDescent="0.45">
      <c r="P1424">
        <f>P1423+1</f>
        <v>1420</v>
      </c>
      <c r="Q1424">
        <v>3.2345813638944199</v>
      </c>
      <c r="R1424">
        <v>0.79655088970733101</v>
      </c>
      <c r="S1424">
        <v>6461.01</v>
      </c>
      <c r="T1424">
        <v>0</v>
      </c>
    </row>
    <row r="1425" spans="16:20" x14ac:dyDescent="0.45">
      <c r="P1425">
        <f>P1424+1</f>
        <v>1421</v>
      </c>
      <c r="Q1425">
        <v>3.39810564475244</v>
      </c>
      <c r="R1425">
        <v>0.65409712343209503</v>
      </c>
      <c r="S1425">
        <v>6461.01</v>
      </c>
      <c r="T1425">
        <v>0</v>
      </c>
    </row>
    <row r="1426" spans="16:20" x14ac:dyDescent="0.45">
      <c r="P1426">
        <f>P1425+1</f>
        <v>1422</v>
      </c>
      <c r="Q1426">
        <v>3.5252245454714801</v>
      </c>
      <c r="R1426">
        <v>0.50847560287614901</v>
      </c>
      <c r="S1426">
        <v>6461.15</v>
      </c>
      <c r="T1426">
        <v>0</v>
      </c>
    </row>
    <row r="1427" spans="16:20" x14ac:dyDescent="0.45">
      <c r="P1427">
        <f>P1426+1</f>
        <v>1423</v>
      </c>
      <c r="Q1427">
        <v>3.6148267765602302</v>
      </c>
      <c r="R1427">
        <v>0.35840892435498001</v>
      </c>
      <c r="S1427">
        <v>6461.15</v>
      </c>
      <c r="T1427">
        <v>0</v>
      </c>
    </row>
    <row r="1428" spans="16:20" x14ac:dyDescent="0.45">
      <c r="P1428">
        <f>P1427+1</f>
        <v>1424</v>
      </c>
      <c r="Q1428">
        <v>3.6670210025438799</v>
      </c>
      <c r="R1428">
        <v>0.208776903934623</v>
      </c>
      <c r="S1428">
        <v>6461.01</v>
      </c>
      <c r="T1428">
        <v>0</v>
      </c>
    </row>
    <row r="1429" spans="16:20" x14ac:dyDescent="0.45">
      <c r="P1429">
        <f>P1428+1</f>
        <v>1425</v>
      </c>
      <c r="Q1429">
        <v>3.6824410072077098</v>
      </c>
      <c r="R1429">
        <v>6.1680018655309699E-2</v>
      </c>
      <c r="S1429">
        <v>6458.96</v>
      </c>
      <c r="T1429">
        <v>0</v>
      </c>
    </row>
    <row r="1430" spans="16:20" x14ac:dyDescent="0.45">
      <c r="P1430">
        <f>P1429+1</f>
        <v>1426</v>
      </c>
      <c r="Q1430">
        <v>3.5185105572220299</v>
      </c>
      <c r="R1430">
        <v>-0.65572179994272695</v>
      </c>
      <c r="S1430">
        <v>6451.73</v>
      </c>
      <c r="T1430">
        <v>0</v>
      </c>
    </row>
    <row r="1431" spans="16:20" x14ac:dyDescent="0.45">
      <c r="P1431">
        <f>P1430+1</f>
        <v>1427</v>
      </c>
      <c r="Q1431">
        <v>3.2425812804873102</v>
      </c>
      <c r="R1431">
        <v>-1.10371710693888</v>
      </c>
      <c r="S1431">
        <v>6451.73</v>
      </c>
      <c r="T1431">
        <v>0</v>
      </c>
    </row>
    <row r="1432" spans="16:20" x14ac:dyDescent="0.45">
      <c r="P1432">
        <f>P1431+1</f>
        <v>1428</v>
      </c>
      <c r="Q1432">
        <v>2.9032083905981101</v>
      </c>
      <c r="R1432">
        <v>-1.35749155955679</v>
      </c>
      <c r="S1432">
        <v>6450.52</v>
      </c>
      <c r="T1432">
        <v>0</v>
      </c>
    </row>
    <row r="1433" spans="16:20" x14ac:dyDescent="0.45">
      <c r="P1433">
        <f>P1432+1</f>
        <v>1429</v>
      </c>
      <c r="Q1433">
        <v>2.5504004567413801</v>
      </c>
      <c r="R1433">
        <v>-1.41123173542689</v>
      </c>
      <c r="S1433">
        <v>6450</v>
      </c>
      <c r="T1433">
        <v>0</v>
      </c>
    </row>
    <row r="1434" spans="16:20" x14ac:dyDescent="0.45">
      <c r="P1434">
        <f>P1433+1</f>
        <v>1430</v>
      </c>
      <c r="Q1434">
        <v>2.1254319415308598</v>
      </c>
      <c r="R1434">
        <v>-1.6998740608420999</v>
      </c>
      <c r="S1434">
        <v>6444</v>
      </c>
      <c r="T1434">
        <v>0</v>
      </c>
    </row>
    <row r="1435" spans="16:20" x14ac:dyDescent="0.45">
      <c r="P1435">
        <f>P1434+1</f>
        <v>1431</v>
      </c>
      <c r="Q1435">
        <v>1.66548834719993</v>
      </c>
      <c r="R1435">
        <v>-1.8397743773237001</v>
      </c>
      <c r="S1435">
        <v>6444.01</v>
      </c>
      <c r="T1435">
        <v>0</v>
      </c>
    </row>
    <row r="1436" spans="16:20" x14ac:dyDescent="0.45">
      <c r="P1436">
        <f>P1435+1</f>
        <v>1432</v>
      </c>
      <c r="Q1436">
        <v>1.14714034845729</v>
      </c>
      <c r="R1436">
        <v>-2.0733919949705601</v>
      </c>
      <c r="S1436">
        <v>6444</v>
      </c>
      <c r="T1436">
        <v>0</v>
      </c>
    </row>
    <row r="1437" spans="16:20" x14ac:dyDescent="0.45">
      <c r="P1437">
        <f>P1436+1</f>
        <v>1433</v>
      </c>
      <c r="Q1437">
        <v>0.61913685663079998</v>
      </c>
      <c r="R1437">
        <v>-2.1120139673059799</v>
      </c>
      <c r="S1437">
        <v>6444.01</v>
      </c>
      <c r="T1437">
        <v>0</v>
      </c>
    </row>
    <row r="1438" spans="16:20" x14ac:dyDescent="0.45">
      <c r="P1438">
        <f>P1437+1</f>
        <v>1434</v>
      </c>
      <c r="Q1438">
        <v>0.19255714339633201</v>
      </c>
      <c r="R1438">
        <v>-1.7063188529378699</v>
      </c>
      <c r="S1438">
        <v>6456.99</v>
      </c>
      <c r="T1438">
        <v>0</v>
      </c>
    </row>
    <row r="1439" spans="16:20" x14ac:dyDescent="0.45">
      <c r="P1439">
        <f>P1438+1</f>
        <v>1435</v>
      </c>
      <c r="Q1439">
        <v>-2.3127264142860201E-2</v>
      </c>
      <c r="R1439">
        <v>-0.86273763015676896</v>
      </c>
      <c r="S1439">
        <v>6456.95</v>
      </c>
      <c r="T1439">
        <v>0</v>
      </c>
    </row>
    <row r="1440" spans="16:20" x14ac:dyDescent="0.45">
      <c r="P1440">
        <f>P1439+1</f>
        <v>1436</v>
      </c>
      <c r="Q1440">
        <v>-9.5267335035330095E-2</v>
      </c>
      <c r="R1440">
        <v>-0.28856028356987901</v>
      </c>
      <c r="S1440">
        <v>6456.95</v>
      </c>
      <c r="T1440">
        <v>0</v>
      </c>
    </row>
    <row r="1441" spans="16:20" x14ac:dyDescent="0.45">
      <c r="P1441">
        <f>P1440+1</f>
        <v>1437</v>
      </c>
      <c r="Q1441">
        <v>-0.12576824571484499</v>
      </c>
      <c r="R1441">
        <v>-0.12200364271806199</v>
      </c>
      <c r="S1441">
        <v>6456.63</v>
      </c>
      <c r="T1441">
        <v>0</v>
      </c>
    </row>
    <row r="1442" spans="16:20" x14ac:dyDescent="0.45">
      <c r="P1442">
        <f>P1441+1</f>
        <v>1438</v>
      </c>
      <c r="Q1442">
        <v>-0.17359551935748599</v>
      </c>
      <c r="R1442">
        <v>-0.191309094570561</v>
      </c>
      <c r="S1442">
        <v>6455.47</v>
      </c>
      <c r="T1442">
        <v>0</v>
      </c>
    </row>
    <row r="1443" spans="16:20" x14ac:dyDescent="0.45">
      <c r="P1443">
        <f>P1442+1</f>
        <v>1439</v>
      </c>
      <c r="Q1443">
        <v>-0.24150513374506299</v>
      </c>
      <c r="R1443">
        <v>-0.27163845755031102</v>
      </c>
      <c r="S1443">
        <v>6452.71</v>
      </c>
      <c r="T1443">
        <v>0</v>
      </c>
    </row>
    <row r="1444" spans="16:20" x14ac:dyDescent="0.45">
      <c r="P1444">
        <f>P1443+1</f>
        <v>1440</v>
      </c>
      <c r="Q1444">
        <v>-0.31884886195642698</v>
      </c>
      <c r="R1444">
        <v>-0.30937491284545399</v>
      </c>
      <c r="S1444">
        <v>6450.01</v>
      </c>
      <c r="T1444">
        <v>0</v>
      </c>
    </row>
    <row r="1445" spans="16:20" x14ac:dyDescent="0.45">
      <c r="P1445">
        <f>P1444+1</f>
        <v>1441</v>
      </c>
      <c r="Q1445">
        <v>-0.397484047012575</v>
      </c>
      <c r="R1445">
        <v>-0.314540740224593</v>
      </c>
      <c r="S1445">
        <v>6450.01</v>
      </c>
      <c r="T1445">
        <v>0</v>
      </c>
    </row>
    <row r="1446" spans="16:20" x14ac:dyDescent="0.45">
      <c r="P1446">
        <f>P1445+1</f>
        <v>1442</v>
      </c>
      <c r="Q1446">
        <v>-0.47174101515468603</v>
      </c>
      <c r="R1446">
        <v>-0.29702787256843999</v>
      </c>
      <c r="S1446">
        <v>6450.01</v>
      </c>
      <c r="T1446">
        <v>0</v>
      </c>
    </row>
    <row r="1447" spans="16:20" x14ac:dyDescent="0.45">
      <c r="P1447">
        <f>P1446+1</f>
        <v>1443</v>
      </c>
      <c r="Q1447">
        <v>-0.53828593558441296</v>
      </c>
      <c r="R1447">
        <v>-0.26617968171890799</v>
      </c>
      <c r="S1447">
        <v>6450</v>
      </c>
      <c r="T1447">
        <v>0</v>
      </c>
    </row>
    <row r="1448" spans="16:20" x14ac:dyDescent="0.45">
      <c r="P1448">
        <f>P1447+1</f>
        <v>1444</v>
      </c>
      <c r="Q1448">
        <v>-0.56353254894554605</v>
      </c>
      <c r="R1448">
        <v>-0.100986453444533</v>
      </c>
      <c r="S1448">
        <v>6451.01</v>
      </c>
      <c r="T1448">
        <v>0</v>
      </c>
    </row>
    <row r="1449" spans="16:20" x14ac:dyDescent="0.45">
      <c r="P1449">
        <f>P1448+1</f>
        <v>1445</v>
      </c>
      <c r="Q1449">
        <v>-0.54002420139504503</v>
      </c>
      <c r="R1449">
        <v>9.4033390202003797E-2</v>
      </c>
      <c r="S1449">
        <v>6453.31</v>
      </c>
      <c r="T1449">
        <v>0</v>
      </c>
    </row>
    <row r="1450" spans="16:20" x14ac:dyDescent="0.45">
      <c r="P1450">
        <f>P1449+1</f>
        <v>1446</v>
      </c>
      <c r="Q1450">
        <v>-0.48548007844041502</v>
      </c>
      <c r="R1450">
        <v>0.218176491818522</v>
      </c>
      <c r="S1450">
        <v>6453.31</v>
      </c>
      <c r="T1450">
        <v>0</v>
      </c>
    </row>
    <row r="1451" spans="16:20" x14ac:dyDescent="0.45">
      <c r="P1451">
        <f>P1450+1</f>
        <v>1447</v>
      </c>
      <c r="Q1451">
        <v>-0.38738996463314102</v>
      </c>
      <c r="R1451">
        <v>0.39236045522909302</v>
      </c>
      <c r="S1451">
        <v>6456</v>
      </c>
      <c r="T1451">
        <v>0</v>
      </c>
    </row>
    <row r="1452" spans="16:20" x14ac:dyDescent="0.45">
      <c r="P1452">
        <f>P1451+1</f>
        <v>1448</v>
      </c>
      <c r="Q1452">
        <v>-0.202447509329338</v>
      </c>
      <c r="R1452">
        <v>0.73976982121521195</v>
      </c>
      <c r="S1452">
        <v>6461.16</v>
      </c>
      <c r="T1452">
        <v>0</v>
      </c>
    </row>
    <row r="1453" spans="16:20" x14ac:dyDescent="0.45">
      <c r="P1453">
        <f>P1452+1</f>
        <v>1449</v>
      </c>
      <c r="Q1453">
        <v>0.170331219362089</v>
      </c>
      <c r="R1453">
        <v>1.4911149147657099</v>
      </c>
      <c r="S1453">
        <v>6470.94</v>
      </c>
      <c r="T1453">
        <v>0</v>
      </c>
    </row>
    <row r="1454" spans="16:20" x14ac:dyDescent="0.45">
      <c r="P1454">
        <f>P1453+1</f>
        <v>1450</v>
      </c>
      <c r="Q1454">
        <v>0.72642785848629898</v>
      </c>
      <c r="R1454">
        <v>2.2243865564968401</v>
      </c>
      <c r="S1454">
        <v>6474.99</v>
      </c>
      <c r="T1454">
        <v>0</v>
      </c>
    </row>
    <row r="1455" spans="16:20" x14ac:dyDescent="0.45">
      <c r="P1455">
        <f>P1454+1</f>
        <v>1451</v>
      </c>
      <c r="Q1455">
        <v>1.42548922652375</v>
      </c>
      <c r="R1455">
        <v>2.7962454721498098</v>
      </c>
      <c r="S1455">
        <v>6476.99</v>
      </c>
      <c r="T1455">
        <v>0</v>
      </c>
    </row>
    <row r="1456" spans="16:20" x14ac:dyDescent="0.45">
      <c r="P1456">
        <f>P1455+1</f>
        <v>1452</v>
      </c>
      <c r="Q1456">
        <v>2.17553953988247</v>
      </c>
      <c r="R1456">
        <v>3.0002012534348701</v>
      </c>
      <c r="S1456">
        <v>6476.99</v>
      </c>
      <c r="T1456">
        <v>0</v>
      </c>
    </row>
    <row r="1457" spans="16:20" x14ac:dyDescent="0.45">
      <c r="P1457">
        <f>P1456+1</f>
        <v>1453</v>
      </c>
      <c r="Q1457">
        <v>2.9132713648450399</v>
      </c>
      <c r="R1457">
        <v>2.9509272998502798</v>
      </c>
      <c r="S1457">
        <v>6476.99</v>
      </c>
      <c r="T1457">
        <v>0</v>
      </c>
    </row>
    <row r="1458" spans="16:20" x14ac:dyDescent="0.45">
      <c r="P1458">
        <f>P1457+1</f>
        <v>1454</v>
      </c>
      <c r="Q1458">
        <v>3.59812868804618</v>
      </c>
      <c r="R1458">
        <v>2.7394292928045698</v>
      </c>
      <c r="S1458">
        <v>6476.99</v>
      </c>
      <c r="T1458">
        <v>0</v>
      </c>
    </row>
    <row r="1459" spans="16:20" x14ac:dyDescent="0.45">
      <c r="P1459">
        <f>P1458+1</f>
        <v>1455</v>
      </c>
      <c r="Q1459">
        <v>4.2055835380709503</v>
      </c>
      <c r="R1459">
        <v>2.4298194000990798</v>
      </c>
      <c r="S1459">
        <v>6477</v>
      </c>
      <c r="T1459">
        <v>0</v>
      </c>
    </row>
    <row r="1460" spans="16:20" x14ac:dyDescent="0.45">
      <c r="P1460">
        <f>P1459+1</f>
        <v>1456</v>
      </c>
      <c r="Q1460">
        <v>4.7232543990084004</v>
      </c>
      <c r="R1460">
        <v>2.0706834437497599</v>
      </c>
      <c r="S1460">
        <v>6477</v>
      </c>
      <c r="T1460">
        <v>0</v>
      </c>
    </row>
    <row r="1461" spans="16:20" x14ac:dyDescent="0.45">
      <c r="P1461">
        <f>P1460+1</f>
        <v>1457</v>
      </c>
      <c r="Q1461">
        <v>5.1467479808584304</v>
      </c>
      <c r="R1461">
        <v>1.69397432740015</v>
      </c>
      <c r="S1461">
        <v>6477</v>
      </c>
      <c r="T1461">
        <v>0</v>
      </c>
    </row>
    <row r="1462" spans="16:20" x14ac:dyDescent="0.45">
      <c r="P1462">
        <f>P1461+1</f>
        <v>1458</v>
      </c>
      <c r="Q1462">
        <v>5.4772823556146202</v>
      </c>
      <c r="R1462">
        <v>1.3221374990247501</v>
      </c>
      <c r="S1462">
        <v>6477</v>
      </c>
      <c r="T1462">
        <v>0</v>
      </c>
    </row>
    <row r="1463" spans="16:20" x14ac:dyDescent="0.45">
      <c r="P1463">
        <f>P1462+1</f>
        <v>1459</v>
      </c>
      <c r="Q1463">
        <v>5.7103276023345497</v>
      </c>
      <c r="R1463">
        <v>0.93218098687967998</v>
      </c>
      <c r="S1463">
        <v>6475.99</v>
      </c>
      <c r="T1463">
        <v>0</v>
      </c>
    </row>
    <row r="1464" spans="16:20" x14ac:dyDescent="0.45">
      <c r="P1464">
        <f>P1463+1</f>
        <v>1460</v>
      </c>
      <c r="Q1464">
        <v>5.8495383681728201</v>
      </c>
      <c r="R1464">
        <v>0.55684306335309197</v>
      </c>
      <c r="S1464">
        <v>6475.94</v>
      </c>
      <c r="T1464">
        <v>0</v>
      </c>
    </row>
    <row r="1465" spans="16:20" x14ac:dyDescent="0.45">
      <c r="P1465">
        <f>P1464+1</f>
        <v>1461</v>
      </c>
      <c r="Q1465">
        <v>5.8504337648374403</v>
      </c>
      <c r="R1465">
        <v>3.5815866584982801E-3</v>
      </c>
      <c r="S1465">
        <v>6472.18</v>
      </c>
      <c r="T1465">
        <v>0</v>
      </c>
    </row>
    <row r="1466" spans="16:20" x14ac:dyDescent="0.45">
      <c r="P1466">
        <f>P1465+1</f>
        <v>1462</v>
      </c>
      <c r="Q1466">
        <v>5.7169525132720702</v>
      </c>
      <c r="R1466">
        <v>-0.53392500626148298</v>
      </c>
      <c r="S1466">
        <v>6471.8</v>
      </c>
      <c r="T1466">
        <v>0</v>
      </c>
    </row>
    <row r="1467" spans="16:20" x14ac:dyDescent="0.45">
      <c r="P1467">
        <f>P1466+1</f>
        <v>1463</v>
      </c>
      <c r="Q1467">
        <v>5.4916183568851</v>
      </c>
      <c r="R1467">
        <v>-0.90133662554790195</v>
      </c>
      <c r="S1467">
        <v>6470</v>
      </c>
      <c r="T1467">
        <v>0</v>
      </c>
    </row>
    <row r="1468" spans="16:20" x14ac:dyDescent="0.45">
      <c r="P1468">
        <f>P1467+1</f>
        <v>1464</v>
      </c>
      <c r="Q1468">
        <v>5.1121224191058303</v>
      </c>
      <c r="R1468">
        <v>-1.51798375111706</v>
      </c>
      <c r="S1468">
        <v>6456.59</v>
      </c>
      <c r="T1468">
        <v>0</v>
      </c>
    </row>
    <row r="1469" spans="16:20" x14ac:dyDescent="0.45">
      <c r="P1469">
        <f>P1468+1</f>
        <v>1465</v>
      </c>
      <c r="Q1469">
        <v>4.5261804283736504</v>
      </c>
      <c r="R1469">
        <v>-2.3437679629287098</v>
      </c>
      <c r="S1469">
        <v>6456.59</v>
      </c>
      <c r="T1469">
        <v>0</v>
      </c>
    </row>
    <row r="1470" spans="16:20" x14ac:dyDescent="0.45">
      <c r="P1470">
        <f>P1469+1</f>
        <v>1466</v>
      </c>
      <c r="Q1470">
        <v>3.8312420178042799</v>
      </c>
      <c r="R1470">
        <v>-2.7797536422774902</v>
      </c>
      <c r="S1470">
        <v>6456.59</v>
      </c>
      <c r="T1470">
        <v>0</v>
      </c>
    </row>
    <row r="1471" spans="16:20" x14ac:dyDescent="0.45">
      <c r="P1471">
        <f>P1470+1</f>
        <v>1467</v>
      </c>
      <c r="Q1471">
        <v>3.1464194499018299</v>
      </c>
      <c r="R1471">
        <v>-2.73929027160978</v>
      </c>
      <c r="S1471">
        <v>6469.37</v>
      </c>
      <c r="T1471">
        <v>0</v>
      </c>
    </row>
    <row r="1472" spans="16:20" x14ac:dyDescent="0.45">
      <c r="P1472">
        <f>P1471+1</f>
        <v>1468</v>
      </c>
      <c r="Q1472">
        <v>2.6517424235268701</v>
      </c>
      <c r="R1472">
        <v>-1.9787081054998501</v>
      </c>
      <c r="S1472">
        <v>6469.49</v>
      </c>
      <c r="T1472">
        <v>0</v>
      </c>
    </row>
    <row r="1473" spans="16:20" x14ac:dyDescent="0.45">
      <c r="P1473">
        <f>P1472+1</f>
        <v>1469</v>
      </c>
      <c r="Q1473">
        <v>2.2608736093528599</v>
      </c>
      <c r="R1473">
        <v>-1.5634752566960399</v>
      </c>
      <c r="S1473">
        <v>6467.42</v>
      </c>
      <c r="T1473">
        <v>0</v>
      </c>
    </row>
    <row r="1474" spans="16:20" x14ac:dyDescent="0.45">
      <c r="P1474">
        <f>P1473+1</f>
        <v>1470</v>
      </c>
      <c r="Q1474">
        <v>1.95264039055645</v>
      </c>
      <c r="R1474">
        <v>-1.2329328751856199</v>
      </c>
      <c r="S1474">
        <v>6467.42</v>
      </c>
      <c r="T1474">
        <v>0</v>
      </c>
    </row>
    <row r="1475" spans="16:20" x14ac:dyDescent="0.45">
      <c r="P1475">
        <f>P1474+1</f>
        <v>1471</v>
      </c>
      <c r="Q1475">
        <v>1.7331171714650799</v>
      </c>
      <c r="R1475">
        <v>-0.87809287636547695</v>
      </c>
      <c r="S1475">
        <v>6469</v>
      </c>
      <c r="T1475">
        <v>0</v>
      </c>
    </row>
    <row r="1476" spans="16:20" x14ac:dyDescent="0.45">
      <c r="P1476">
        <f>P1475+1</f>
        <v>1472</v>
      </c>
      <c r="Q1476">
        <v>1.57675330687297</v>
      </c>
      <c r="R1476">
        <v>-0.62545545836846195</v>
      </c>
      <c r="S1476">
        <v>6469</v>
      </c>
      <c r="T1476">
        <v>0</v>
      </c>
    </row>
    <row r="1477" spans="16:20" x14ac:dyDescent="0.45">
      <c r="P1477">
        <f>P1476+1</f>
        <v>1473</v>
      </c>
      <c r="Q1477">
        <v>1.4645796145111201</v>
      </c>
      <c r="R1477">
        <v>-0.44869476944738701</v>
      </c>
      <c r="S1477">
        <v>6469</v>
      </c>
      <c r="T1477">
        <v>0</v>
      </c>
    </row>
    <row r="1478" spans="16:20" x14ac:dyDescent="0.45">
      <c r="P1478">
        <f>P1477+1</f>
        <v>1474</v>
      </c>
      <c r="Q1478">
        <v>1.3826457231137601</v>
      </c>
      <c r="R1478">
        <v>-0.327735565589445</v>
      </c>
      <c r="S1478">
        <v>6469</v>
      </c>
      <c r="T1478">
        <v>0</v>
      </c>
    </row>
    <row r="1479" spans="16:20" x14ac:dyDescent="0.45">
      <c r="P1479">
        <f>P1478+1</f>
        <v>1475</v>
      </c>
      <c r="Q1479">
        <v>1.3568663138684001</v>
      </c>
      <c r="R1479">
        <v>-0.103117636981434</v>
      </c>
      <c r="S1479">
        <v>6474.98</v>
      </c>
      <c r="T1479">
        <v>0</v>
      </c>
    </row>
    <row r="1480" spans="16:20" x14ac:dyDescent="0.45">
      <c r="P1480">
        <f>P1479+1</f>
        <v>1476</v>
      </c>
      <c r="Q1480">
        <v>1.3283257483622</v>
      </c>
      <c r="R1480">
        <v>-0.114162262024817</v>
      </c>
      <c r="S1480">
        <v>6474.6</v>
      </c>
      <c r="T1480">
        <v>0</v>
      </c>
    </row>
    <row r="1481" spans="16:20" x14ac:dyDescent="0.45">
      <c r="P1481">
        <f>P1480+1</f>
        <v>1477</v>
      </c>
      <c r="Q1481">
        <v>1.37597615558897</v>
      </c>
      <c r="R1481">
        <v>0.190601628907099</v>
      </c>
      <c r="S1481">
        <v>6473.43</v>
      </c>
      <c r="T1481">
        <v>0</v>
      </c>
    </row>
    <row r="1482" spans="16:20" x14ac:dyDescent="0.45">
      <c r="P1482">
        <f>P1481+1</f>
        <v>1478</v>
      </c>
      <c r="Q1482">
        <v>1.4523458379832599</v>
      </c>
      <c r="R1482">
        <v>0.305478729577154</v>
      </c>
      <c r="S1482">
        <v>6473.31</v>
      </c>
      <c r="T1482">
        <v>0</v>
      </c>
    </row>
    <row r="1483" spans="16:20" x14ac:dyDescent="0.45">
      <c r="P1483">
        <f>P1482+1</f>
        <v>1479</v>
      </c>
      <c r="Q1483">
        <v>1.5446675480424701</v>
      </c>
      <c r="R1483">
        <v>0.369286840236834</v>
      </c>
      <c r="S1483">
        <v>6473.42</v>
      </c>
      <c r="T1483">
        <v>0</v>
      </c>
    </row>
    <row r="1484" spans="16:20" x14ac:dyDescent="0.45">
      <c r="P1484">
        <f>P1483+1</f>
        <v>1480</v>
      </c>
      <c r="Q1484">
        <v>1.6627185816994401</v>
      </c>
      <c r="R1484">
        <v>0.47220413462786798</v>
      </c>
      <c r="S1484">
        <v>6475</v>
      </c>
      <c r="T1484">
        <v>0</v>
      </c>
    </row>
    <row r="1485" spans="16:20" x14ac:dyDescent="0.45">
      <c r="P1485">
        <f>P1484+1</f>
        <v>1481</v>
      </c>
      <c r="Q1485">
        <v>1.78723724301126</v>
      </c>
      <c r="R1485">
        <v>0.49807464524728501</v>
      </c>
      <c r="S1485">
        <v>6474.99</v>
      </c>
      <c r="T1485">
        <v>0</v>
      </c>
    </row>
    <row r="1486" spans="16:20" x14ac:dyDescent="0.45">
      <c r="P1486">
        <f>P1485+1</f>
        <v>1482</v>
      </c>
      <c r="Q1486">
        <v>1.8985078841562</v>
      </c>
      <c r="R1486">
        <v>0.44508256457978501</v>
      </c>
      <c r="S1486">
        <v>6473.41</v>
      </c>
      <c r="T1486">
        <v>0</v>
      </c>
    </row>
    <row r="1487" spans="16:20" x14ac:dyDescent="0.45">
      <c r="P1487">
        <f>P1486+1</f>
        <v>1483</v>
      </c>
      <c r="Q1487">
        <v>1.97264818187934</v>
      </c>
      <c r="R1487">
        <v>0.296561190892561</v>
      </c>
      <c r="S1487">
        <v>6473.4</v>
      </c>
      <c r="T1487">
        <v>0</v>
      </c>
    </row>
    <row r="1488" spans="16:20" x14ac:dyDescent="0.45">
      <c r="P1488">
        <f>P1487+1</f>
        <v>1484</v>
      </c>
      <c r="Q1488">
        <v>1.97365179704868</v>
      </c>
      <c r="R1488">
        <v>4.0144606773315702E-3</v>
      </c>
      <c r="S1488">
        <v>6468.42</v>
      </c>
      <c r="T1488">
        <v>0</v>
      </c>
    </row>
    <row r="1489" spans="16:20" x14ac:dyDescent="0.45">
      <c r="P1489">
        <f>P1488+1</f>
        <v>1485</v>
      </c>
      <c r="Q1489">
        <v>1.83412134350402</v>
      </c>
      <c r="R1489">
        <v>-0.55812181417861095</v>
      </c>
      <c r="S1489">
        <v>6460</v>
      </c>
      <c r="T1489">
        <v>0</v>
      </c>
    </row>
    <row r="1490" spans="16:20" x14ac:dyDescent="0.45">
      <c r="P1490">
        <f>P1489+1</f>
        <v>1486</v>
      </c>
      <c r="Q1490">
        <v>1.53992014395758</v>
      </c>
      <c r="R1490">
        <v>-1.1768047981857801</v>
      </c>
      <c r="S1490">
        <v>6463.61</v>
      </c>
      <c r="T1490">
        <v>0</v>
      </c>
    </row>
    <row r="1491" spans="16:20" x14ac:dyDescent="0.45">
      <c r="P1491">
        <f>P1490+1</f>
        <v>1487</v>
      </c>
      <c r="Q1491">
        <v>1.1241514282745599</v>
      </c>
      <c r="R1491">
        <v>-1.66307486273206</v>
      </c>
      <c r="S1491">
        <v>6458.5</v>
      </c>
      <c r="T1491">
        <v>0</v>
      </c>
    </row>
    <row r="1492" spans="16:20" x14ac:dyDescent="0.45">
      <c r="P1492">
        <f>P1491+1</f>
        <v>1488</v>
      </c>
      <c r="Q1492">
        <v>0.67742536124088204</v>
      </c>
      <c r="R1492">
        <v>-1.78690426813473</v>
      </c>
      <c r="S1492">
        <v>6461.45</v>
      </c>
      <c r="T1492">
        <v>0</v>
      </c>
    </row>
    <row r="1493" spans="16:20" x14ac:dyDescent="0.45">
      <c r="P1493">
        <f>P1492+1</f>
        <v>1489</v>
      </c>
      <c r="Q1493">
        <v>0.236041750182236</v>
      </c>
      <c r="R1493">
        <v>-1.7655344442345799</v>
      </c>
      <c r="S1493">
        <v>6461.18</v>
      </c>
      <c r="T1493">
        <v>0</v>
      </c>
    </row>
    <row r="1494" spans="16:20" x14ac:dyDescent="0.45">
      <c r="P1494">
        <f>P1493+1</f>
        <v>1490</v>
      </c>
      <c r="Q1494">
        <v>-0.165672443902282</v>
      </c>
      <c r="R1494">
        <v>-1.6068567763380699</v>
      </c>
      <c r="S1494">
        <v>6461.15</v>
      </c>
      <c r="T1494">
        <v>0</v>
      </c>
    </row>
    <row r="1495" spans="16:20" x14ac:dyDescent="0.45">
      <c r="P1495">
        <f>P1494+1</f>
        <v>1491</v>
      </c>
      <c r="Q1495">
        <v>-0.45264204864061103</v>
      </c>
      <c r="R1495">
        <v>-1.14787841895331</v>
      </c>
      <c r="S1495">
        <v>6466.42</v>
      </c>
      <c r="T1495">
        <v>0</v>
      </c>
    </row>
    <row r="1496" spans="16:20" x14ac:dyDescent="0.45">
      <c r="P1496">
        <f>P1495+1</f>
        <v>1492</v>
      </c>
      <c r="Q1496">
        <v>-0.68049437696205195</v>
      </c>
      <c r="R1496">
        <v>-0.91140931328576502</v>
      </c>
      <c r="S1496">
        <v>6466.42</v>
      </c>
      <c r="T1496">
        <v>0</v>
      </c>
    </row>
    <row r="1497" spans="16:20" x14ac:dyDescent="0.45">
      <c r="P1497">
        <f>P1496+1</f>
        <v>1493</v>
      </c>
      <c r="Q1497">
        <v>-0.79573508376121804</v>
      </c>
      <c r="R1497">
        <v>-0.46096282719666298</v>
      </c>
      <c r="S1497">
        <v>6466.43</v>
      </c>
      <c r="T1497">
        <v>0</v>
      </c>
    </row>
    <row r="1498" spans="16:20" x14ac:dyDescent="0.45">
      <c r="P1498">
        <f>P1497+1</f>
        <v>1494</v>
      </c>
      <c r="Q1498">
        <v>-0.82631603612427595</v>
      </c>
      <c r="R1498">
        <v>-0.12232380945223099</v>
      </c>
      <c r="S1498">
        <v>6470</v>
      </c>
      <c r="T1498">
        <v>0</v>
      </c>
    </row>
    <row r="1499" spans="16:20" x14ac:dyDescent="0.45">
      <c r="P1499">
        <f>P1498+1</f>
        <v>1495</v>
      </c>
      <c r="Q1499">
        <v>-0.72695713570004195</v>
      </c>
      <c r="R1499">
        <v>0.39743560169693598</v>
      </c>
      <c r="S1499">
        <v>6470.13</v>
      </c>
      <c r="T1499">
        <v>0</v>
      </c>
    </row>
    <row r="1500" spans="16:20" x14ac:dyDescent="0.45">
      <c r="P1500">
        <f>P1499+1</f>
        <v>1496</v>
      </c>
      <c r="Q1500">
        <v>-0.49530156987997997</v>
      </c>
      <c r="R1500">
        <v>0.92662226328024699</v>
      </c>
      <c r="S1500">
        <v>6475.93</v>
      </c>
      <c r="T1500">
        <v>0</v>
      </c>
    </row>
    <row r="1501" spans="16:20" x14ac:dyDescent="0.45">
      <c r="P1501">
        <f>P1500+1</f>
        <v>1497</v>
      </c>
      <c r="Q1501">
        <v>-0.40425271280091302</v>
      </c>
      <c r="R1501">
        <v>0.364195428316267</v>
      </c>
      <c r="S1501">
        <v>6454.28</v>
      </c>
      <c r="T1501">
        <v>0</v>
      </c>
    </row>
    <row r="1502" spans="16:20" x14ac:dyDescent="0.45">
      <c r="P1502">
        <f>P1501+1</f>
        <v>1498</v>
      </c>
      <c r="Q1502">
        <v>-0.225538250944261</v>
      </c>
      <c r="R1502">
        <v>0.71485784742660796</v>
      </c>
      <c r="S1502">
        <v>6473.87</v>
      </c>
      <c r="T1502">
        <v>0</v>
      </c>
    </row>
    <row r="1503" spans="16:20" x14ac:dyDescent="0.45">
      <c r="P1503">
        <f>P1502+1</f>
        <v>1499</v>
      </c>
      <c r="Q1503">
        <v>-0.23047473622808101</v>
      </c>
      <c r="R1503">
        <v>-1.97459411352775E-2</v>
      </c>
      <c r="S1503">
        <v>6459.47</v>
      </c>
      <c r="T1503">
        <v>0</v>
      </c>
    </row>
    <row r="1504" spans="16:20" x14ac:dyDescent="0.45">
      <c r="P1504">
        <f>P1503+1</f>
        <v>1500</v>
      </c>
      <c r="Q1504">
        <v>-0.32979298006658198</v>
      </c>
      <c r="R1504">
        <v>-0.39727297535400202</v>
      </c>
      <c r="S1504">
        <v>6461.31</v>
      </c>
      <c r="T1504">
        <v>0</v>
      </c>
    </row>
    <row r="1505" spans="16:20" x14ac:dyDescent="0.45">
      <c r="P1505">
        <f>P1504+1</f>
        <v>1501</v>
      </c>
      <c r="Q1505">
        <v>-0.44066876467830701</v>
      </c>
      <c r="R1505">
        <v>-0.44350313844689898</v>
      </c>
      <c r="S1505">
        <v>6463.33</v>
      </c>
      <c r="T1505">
        <v>0</v>
      </c>
    </row>
    <row r="1506" spans="16:20" x14ac:dyDescent="0.45">
      <c r="P1506">
        <f>P1505+1</f>
        <v>1502</v>
      </c>
      <c r="Q1506">
        <v>-0.601749704621932</v>
      </c>
      <c r="R1506">
        <v>-0.64432375977449896</v>
      </c>
      <c r="S1506">
        <v>6458.05</v>
      </c>
      <c r="T1506">
        <v>0</v>
      </c>
    </row>
    <row r="1507" spans="16:20" x14ac:dyDescent="0.45">
      <c r="P1507">
        <f>P1506+1</f>
        <v>1503</v>
      </c>
      <c r="Q1507">
        <v>-0.82165641412218005</v>
      </c>
      <c r="R1507">
        <v>-0.87962683800099495</v>
      </c>
      <c r="S1507">
        <v>6456.64</v>
      </c>
      <c r="T1507">
        <v>0</v>
      </c>
    </row>
    <row r="1508" spans="16:20" x14ac:dyDescent="0.45">
      <c r="P1508">
        <f>P1507+1</f>
        <v>1504</v>
      </c>
      <c r="Q1508">
        <v>-1.1168852339253601</v>
      </c>
      <c r="R1508">
        <v>-1.18091527921273</v>
      </c>
      <c r="S1508">
        <v>6456.4</v>
      </c>
      <c r="T1508">
        <v>0</v>
      </c>
    </row>
    <row r="1509" spans="16:20" x14ac:dyDescent="0.45">
      <c r="P1509">
        <f>P1508+1</f>
        <v>1505</v>
      </c>
      <c r="Q1509">
        <v>-1.41609452607918</v>
      </c>
      <c r="R1509">
        <v>-1.1968371686152699</v>
      </c>
      <c r="S1509">
        <v>6455.39</v>
      </c>
      <c r="T1509">
        <v>0</v>
      </c>
    </row>
    <row r="1510" spans="16:20" x14ac:dyDescent="0.45">
      <c r="P1510">
        <f>P1509+1</f>
        <v>1506</v>
      </c>
      <c r="Q1510">
        <v>-1.66203138894725</v>
      </c>
      <c r="R1510">
        <v>-0.98374745147229603</v>
      </c>
      <c r="S1510">
        <v>6460.88</v>
      </c>
      <c r="T1510">
        <v>0</v>
      </c>
    </row>
    <row r="1511" spans="16:20" x14ac:dyDescent="0.45">
      <c r="P1511">
        <f>P1510+1</f>
        <v>1507</v>
      </c>
      <c r="Q1511">
        <v>-1.92985201867937</v>
      </c>
      <c r="R1511">
        <v>-1.07128251892848</v>
      </c>
      <c r="S1511">
        <v>6454.01</v>
      </c>
      <c r="T1511">
        <v>0</v>
      </c>
    </row>
    <row r="1512" spans="16:20" x14ac:dyDescent="0.45">
      <c r="P1512">
        <f>P1511+1</f>
        <v>1508</v>
      </c>
      <c r="Q1512">
        <v>-2.1929508464401501</v>
      </c>
      <c r="R1512">
        <v>-1.0523953110430999</v>
      </c>
      <c r="S1512">
        <v>6454.01</v>
      </c>
      <c r="T1512">
        <v>0</v>
      </c>
    </row>
    <row r="1513" spans="16:20" x14ac:dyDescent="0.45">
      <c r="P1513">
        <f>P1512+1</f>
        <v>1509</v>
      </c>
      <c r="Q1513">
        <v>-2.4344594304923999</v>
      </c>
      <c r="R1513">
        <v>-0.96603433620899803</v>
      </c>
      <c r="S1513">
        <v>6454.01</v>
      </c>
      <c r="T1513">
        <v>0</v>
      </c>
    </row>
    <row r="1514" spans="16:20" x14ac:dyDescent="0.45">
      <c r="P1514">
        <f>P1513+1</f>
        <v>1510</v>
      </c>
      <c r="Q1514">
        <v>-2.6440672193685399</v>
      </c>
      <c r="R1514">
        <v>-0.83843115550455904</v>
      </c>
      <c r="S1514">
        <v>6454</v>
      </c>
      <c r="T1514">
        <v>0</v>
      </c>
    </row>
    <row r="1515" spans="16:20" x14ac:dyDescent="0.45">
      <c r="P1515">
        <f>P1514+1</f>
        <v>1511</v>
      </c>
      <c r="Q1515">
        <v>-2.8168254013226499</v>
      </c>
      <c r="R1515">
        <v>-0.69103272781643998</v>
      </c>
      <c r="S1515">
        <v>6454</v>
      </c>
      <c r="T1515">
        <v>0</v>
      </c>
    </row>
    <row r="1516" spans="16:20" x14ac:dyDescent="0.45">
      <c r="P1516">
        <f>P1515+1</f>
        <v>1512</v>
      </c>
      <c r="Q1516">
        <v>-2.9508510351519699</v>
      </c>
      <c r="R1516">
        <v>-0.53610253531729102</v>
      </c>
      <c r="S1516">
        <v>6454.01</v>
      </c>
      <c r="T1516">
        <v>0</v>
      </c>
    </row>
    <row r="1517" spans="16:20" x14ac:dyDescent="0.45">
      <c r="P1517">
        <f>P1516+1</f>
        <v>1513</v>
      </c>
      <c r="Q1517">
        <v>-3.0468484265936699</v>
      </c>
      <c r="R1517">
        <v>-0.38398956576679</v>
      </c>
      <c r="S1517">
        <v>6454.01</v>
      </c>
      <c r="T1517">
        <v>0</v>
      </c>
    </row>
    <row r="1518" spans="16:20" x14ac:dyDescent="0.45">
      <c r="P1518">
        <f>P1517+1</f>
        <v>1514</v>
      </c>
      <c r="Q1518">
        <v>-3.10719327083007</v>
      </c>
      <c r="R1518">
        <v>-0.24137937694558201</v>
      </c>
      <c r="S1518">
        <v>6454</v>
      </c>
      <c r="T1518">
        <v>0</v>
      </c>
    </row>
    <row r="1519" spans="16:20" x14ac:dyDescent="0.45">
      <c r="P1519">
        <f>P1518+1</f>
        <v>1515</v>
      </c>
      <c r="Q1519">
        <v>-3.13494649074801</v>
      </c>
      <c r="R1519">
        <v>-0.11101287967175701</v>
      </c>
      <c r="S1519">
        <v>6454</v>
      </c>
      <c r="T1519">
        <v>0</v>
      </c>
    </row>
    <row r="1520" spans="16:20" x14ac:dyDescent="0.45">
      <c r="P1520">
        <f>P1519+1</f>
        <v>1516</v>
      </c>
      <c r="Q1520">
        <v>-3.1346291300700599</v>
      </c>
      <c r="R1520">
        <v>1.2694427117856399E-3</v>
      </c>
      <c r="S1520">
        <v>6453.84</v>
      </c>
      <c r="T1520">
        <v>0</v>
      </c>
    </row>
    <row r="1521" spans="16:20" x14ac:dyDescent="0.45">
      <c r="P1521">
        <f>P1520+1</f>
        <v>1517</v>
      </c>
      <c r="Q1521">
        <v>-3.1600058104214601</v>
      </c>
      <c r="R1521">
        <v>-0.10150672140560001</v>
      </c>
      <c r="S1521">
        <v>6450</v>
      </c>
      <c r="T1521">
        <v>0</v>
      </c>
    </row>
    <row r="1522" spans="16:20" x14ac:dyDescent="0.45">
      <c r="P1522">
        <f>P1521+1</f>
        <v>1518</v>
      </c>
      <c r="Q1522">
        <v>-3.1934330704298999</v>
      </c>
      <c r="R1522">
        <v>-0.13370904003377301</v>
      </c>
      <c r="S1522">
        <v>6450</v>
      </c>
      <c r="T1522">
        <v>0</v>
      </c>
    </row>
    <row r="1523" spans="16:20" x14ac:dyDescent="0.45">
      <c r="P1523">
        <f>P1522+1</f>
        <v>1519</v>
      </c>
      <c r="Q1523">
        <v>-3.2346817534699501</v>
      </c>
      <c r="R1523">
        <v>-0.164994732160194</v>
      </c>
      <c r="S1523">
        <v>6450.01</v>
      </c>
      <c r="T1523">
        <v>0</v>
      </c>
    </row>
    <row r="1524" spans="16:20" x14ac:dyDescent="0.45">
      <c r="P1524">
        <f>P1523+1</f>
        <v>1520</v>
      </c>
      <c r="Q1524">
        <v>-3.2714574789494302</v>
      </c>
      <c r="R1524">
        <v>-0.14710290191791101</v>
      </c>
      <c r="S1524">
        <v>6450.01</v>
      </c>
      <c r="T1524">
        <v>0</v>
      </c>
    </row>
    <row r="1525" spans="16:20" x14ac:dyDescent="0.45">
      <c r="P1525">
        <f>P1524+1</f>
        <v>1521</v>
      </c>
      <c r="Q1525">
        <v>-3.2960454836445301</v>
      </c>
      <c r="R1525">
        <v>-9.8352018780377401E-2</v>
      </c>
      <c r="S1525">
        <v>6450.01</v>
      </c>
      <c r="T1525">
        <v>0</v>
      </c>
    </row>
    <row r="1526" spans="16:20" x14ac:dyDescent="0.45">
      <c r="P1526">
        <f>P1525+1</f>
        <v>1522</v>
      </c>
      <c r="Q1526">
        <v>-3.3041931628527701</v>
      </c>
      <c r="R1526">
        <v>-3.2590716832978199E-2</v>
      </c>
      <c r="S1526">
        <v>6450</v>
      </c>
      <c r="T1526">
        <v>0</v>
      </c>
    </row>
    <row r="1527" spans="16:20" x14ac:dyDescent="0.45">
      <c r="P1527">
        <f>P1526+1</f>
        <v>1523</v>
      </c>
      <c r="Q1527">
        <v>-3.2940783251526802</v>
      </c>
      <c r="R1527">
        <v>4.0459350800364099E-2</v>
      </c>
      <c r="S1527">
        <v>6450</v>
      </c>
      <c r="T1527">
        <v>0</v>
      </c>
    </row>
    <row r="1528" spans="16:20" x14ac:dyDescent="0.45">
      <c r="P1528">
        <f>P1527+1</f>
        <v>1524</v>
      </c>
      <c r="Q1528">
        <v>-3.32425151205008</v>
      </c>
      <c r="R1528">
        <v>-0.12069274758958699</v>
      </c>
      <c r="S1528">
        <v>6444</v>
      </c>
      <c r="T1528">
        <v>0</v>
      </c>
    </row>
    <row r="1529" spans="16:20" x14ac:dyDescent="0.45">
      <c r="P1529">
        <f>P1528+1</f>
        <v>1525</v>
      </c>
      <c r="Q1529">
        <v>-3.51985141565111</v>
      </c>
      <c r="R1529">
        <v>-0.78239961440411898</v>
      </c>
      <c r="S1529">
        <v>6439.47</v>
      </c>
      <c r="T1529">
        <v>0</v>
      </c>
    </row>
    <row r="1530" spans="16:20" x14ac:dyDescent="0.45">
      <c r="P1530">
        <f>P1529+1</f>
        <v>1526</v>
      </c>
      <c r="Q1530">
        <v>-3.8195281235710001</v>
      </c>
      <c r="R1530">
        <v>-1.1987068316795799</v>
      </c>
      <c r="S1530">
        <v>6435.15</v>
      </c>
      <c r="T1530">
        <v>0</v>
      </c>
    </row>
    <row r="1531" spans="16:20" x14ac:dyDescent="0.45">
      <c r="P1531">
        <f>P1530+1</f>
        <v>1527</v>
      </c>
      <c r="Q1531">
        <v>-4.2099604526463796</v>
      </c>
      <c r="R1531">
        <v>-1.56172931630152</v>
      </c>
      <c r="S1531">
        <v>6420.03</v>
      </c>
      <c r="T1531">
        <v>0</v>
      </c>
    </row>
    <row r="1532" spans="16:20" x14ac:dyDescent="0.45">
      <c r="P1532">
        <f>P1531+1</f>
        <v>1528</v>
      </c>
      <c r="Q1532">
        <v>-4.7171970935084104</v>
      </c>
      <c r="R1532">
        <v>-2.0289465634481001</v>
      </c>
      <c r="S1532">
        <v>6432.32</v>
      </c>
      <c r="T1532">
        <v>0</v>
      </c>
    </row>
    <row r="1533" spans="16:20" x14ac:dyDescent="0.45">
      <c r="P1533">
        <f>P1532+1</f>
        <v>1529</v>
      </c>
      <c r="Q1533">
        <v>-5.3360862606564403</v>
      </c>
      <c r="R1533">
        <v>-2.47555666859214</v>
      </c>
      <c r="S1533">
        <v>6425.02</v>
      </c>
      <c r="T1533">
        <v>0</v>
      </c>
    </row>
    <row r="1534" spans="16:20" x14ac:dyDescent="0.45">
      <c r="P1534">
        <f>P1533+1</f>
        <v>1530</v>
      </c>
      <c r="Q1534">
        <v>-5.9348817699665304</v>
      </c>
      <c r="R1534">
        <v>-2.3951820372403501</v>
      </c>
      <c r="S1534">
        <v>6430.2</v>
      </c>
      <c r="T1534">
        <v>0</v>
      </c>
    </row>
    <row r="1535" spans="16:20" x14ac:dyDescent="0.45">
      <c r="P1535">
        <f>P1534+1</f>
        <v>1531</v>
      </c>
      <c r="Q1535">
        <v>-6.4083600498987003</v>
      </c>
      <c r="R1535">
        <v>-1.8939131197286601</v>
      </c>
      <c r="S1535">
        <v>6430</v>
      </c>
      <c r="T1535">
        <v>0</v>
      </c>
    </row>
    <row r="1536" spans="16:20" x14ac:dyDescent="0.45">
      <c r="P1536">
        <f>P1535+1</f>
        <v>1532</v>
      </c>
      <c r="Q1536">
        <v>-6.7538141735522403</v>
      </c>
      <c r="R1536">
        <v>-1.38181649461416</v>
      </c>
      <c r="S1536">
        <v>6430</v>
      </c>
      <c r="T1536">
        <v>0</v>
      </c>
    </row>
    <row r="1537" spans="16:20" x14ac:dyDescent="0.45">
      <c r="P1537">
        <f>P1536+1</f>
        <v>1533</v>
      </c>
      <c r="Q1537">
        <v>-6.9363830504955697</v>
      </c>
      <c r="R1537">
        <v>-0.73027550777329198</v>
      </c>
      <c r="S1537">
        <v>6443.72</v>
      </c>
      <c r="T1537">
        <v>0</v>
      </c>
    </row>
    <row r="1538" spans="16:20" x14ac:dyDescent="0.45">
      <c r="P1538">
        <f>P1537+1</f>
        <v>1534</v>
      </c>
      <c r="Q1538">
        <v>-6.8204472891127699</v>
      </c>
      <c r="R1538">
        <v>0.46374304553118501</v>
      </c>
      <c r="S1538">
        <v>6443.8</v>
      </c>
      <c r="T1538">
        <v>0</v>
      </c>
    </row>
    <row r="1539" spans="16:20" x14ac:dyDescent="0.45">
      <c r="P1539">
        <f>P1538+1</f>
        <v>1535</v>
      </c>
      <c r="Q1539">
        <v>-6.5079469686028704</v>
      </c>
      <c r="R1539">
        <v>1.2500012820395801</v>
      </c>
      <c r="S1539">
        <v>6443.8</v>
      </c>
      <c r="T1539">
        <v>0</v>
      </c>
    </row>
    <row r="1540" spans="16:20" x14ac:dyDescent="0.45">
      <c r="P1540">
        <f>P1539+1</f>
        <v>1536</v>
      </c>
      <c r="Q1540">
        <v>-6.07379264614005</v>
      </c>
      <c r="R1540">
        <v>1.7366172898512999</v>
      </c>
      <c r="S1540">
        <v>6443.79</v>
      </c>
      <c r="T1540">
        <v>0</v>
      </c>
    </row>
    <row r="1541" spans="16:20" x14ac:dyDescent="0.45">
      <c r="P1541">
        <f>P1540+1</f>
        <v>1537</v>
      </c>
      <c r="Q1541">
        <v>-5.5723036370297203</v>
      </c>
      <c r="R1541">
        <v>2.0059560364413098</v>
      </c>
      <c r="S1541">
        <v>6443.8</v>
      </c>
      <c r="T1541">
        <v>0</v>
      </c>
    </row>
    <row r="1542" spans="16:20" x14ac:dyDescent="0.45">
      <c r="P1542">
        <f>P1541+1</f>
        <v>1538</v>
      </c>
      <c r="Q1542">
        <v>-5.0421990261974701</v>
      </c>
      <c r="R1542">
        <v>2.1204184433290201</v>
      </c>
      <c r="S1542">
        <v>6443.8</v>
      </c>
      <c r="T1542">
        <v>0</v>
      </c>
    </row>
    <row r="1543" spans="16:20" x14ac:dyDescent="0.45">
      <c r="P1543">
        <f>P1542+1</f>
        <v>1539</v>
      </c>
      <c r="Q1543">
        <v>-4.5104554787257696</v>
      </c>
      <c r="R1543">
        <v>2.1269741898867802</v>
      </c>
      <c r="S1543">
        <v>6443.8</v>
      </c>
      <c r="T1543">
        <v>0</v>
      </c>
    </row>
    <row r="1544" spans="16:20" x14ac:dyDescent="0.45">
      <c r="P1544">
        <f>P1543+1</f>
        <v>1540</v>
      </c>
      <c r="Q1544">
        <v>-3.9952793125355699</v>
      </c>
      <c r="R1544">
        <v>2.0607046647608098</v>
      </c>
      <c r="S1544">
        <v>6443.8</v>
      </c>
      <c r="T1544">
        <v>0</v>
      </c>
    </row>
    <row r="1545" spans="16:20" x14ac:dyDescent="0.45">
      <c r="P1545">
        <f>P1544+1</f>
        <v>1541</v>
      </c>
      <c r="Q1545">
        <v>-3.50838759617382</v>
      </c>
      <c r="R1545">
        <v>1.94756686544698</v>
      </c>
      <c r="S1545">
        <v>6443.8</v>
      </c>
      <c r="T1545">
        <v>0</v>
      </c>
    </row>
    <row r="1546" spans="16:20" x14ac:dyDescent="0.45">
      <c r="P1546">
        <f>P1545+1</f>
        <v>1542</v>
      </c>
      <c r="Q1546">
        <v>-3.0567513683202998</v>
      </c>
      <c r="R1546">
        <v>1.8065449114140999</v>
      </c>
      <c r="S1546">
        <v>6443.8</v>
      </c>
      <c r="T1546">
        <v>0</v>
      </c>
    </row>
    <row r="1547" spans="16:20" x14ac:dyDescent="0.45">
      <c r="P1547">
        <f>P1546+1</f>
        <v>1543</v>
      </c>
      <c r="Q1547">
        <v>-2.64408070448289</v>
      </c>
      <c r="R1547">
        <v>1.6506826553496401</v>
      </c>
      <c r="S1547">
        <v>6443.8</v>
      </c>
      <c r="T1547">
        <v>0</v>
      </c>
    </row>
    <row r="1548" spans="16:20" x14ac:dyDescent="0.45">
      <c r="P1548">
        <f>P1547+1</f>
        <v>1544</v>
      </c>
      <c r="Q1548">
        <v>-2.27127984045898</v>
      </c>
      <c r="R1548">
        <v>1.4912034560956</v>
      </c>
      <c r="S1548">
        <v>6443.8</v>
      </c>
      <c r="T1548">
        <v>0</v>
      </c>
    </row>
    <row r="1549" spans="16:20" x14ac:dyDescent="0.45">
      <c r="P1549">
        <f>P1548+1</f>
        <v>1545</v>
      </c>
      <c r="Q1549">
        <v>-1.9379942698388699</v>
      </c>
      <c r="R1549">
        <v>1.33314228248045</v>
      </c>
      <c r="S1549">
        <v>6443.8</v>
      </c>
      <c r="T1549">
        <v>0</v>
      </c>
    </row>
    <row r="1550" spans="16:20" x14ac:dyDescent="0.45">
      <c r="P1550">
        <f>P1549+1</f>
        <v>1546</v>
      </c>
      <c r="Q1550">
        <v>-1.64237087480931</v>
      </c>
      <c r="R1550">
        <v>1.1824935801182399</v>
      </c>
      <c r="S1550">
        <v>6443.8</v>
      </c>
      <c r="T1550">
        <v>0</v>
      </c>
    </row>
    <row r="1551" spans="16:20" x14ac:dyDescent="0.45">
      <c r="P1551">
        <f>P1550+1</f>
        <v>1547</v>
      </c>
      <c r="Q1551">
        <v>-1.42677953789569</v>
      </c>
      <c r="R1551">
        <v>0.86236534765447204</v>
      </c>
      <c r="S1551">
        <v>6439.99</v>
      </c>
      <c r="T1551">
        <v>0</v>
      </c>
    </row>
    <row r="1552" spans="16:20" x14ac:dyDescent="0.45">
      <c r="P1552">
        <f>P1551+1</f>
        <v>1548</v>
      </c>
      <c r="Q1552">
        <v>-1.2866312487154099</v>
      </c>
      <c r="R1552">
        <v>0.56059315672114096</v>
      </c>
      <c r="S1552">
        <v>6439.92</v>
      </c>
      <c r="T1552">
        <v>0</v>
      </c>
    </row>
    <row r="1553" spans="16:20" x14ac:dyDescent="0.45">
      <c r="P1553">
        <f>P1552+1</f>
        <v>1549</v>
      </c>
      <c r="Q1553">
        <v>-1.19834305646749</v>
      </c>
      <c r="R1553">
        <v>0.35315276899167503</v>
      </c>
      <c r="S1553">
        <v>6439.91</v>
      </c>
      <c r="T1553">
        <v>0</v>
      </c>
    </row>
    <row r="1554" spans="16:20" x14ac:dyDescent="0.45">
      <c r="P1554">
        <f>P1553+1</f>
        <v>1550</v>
      </c>
      <c r="Q1554">
        <v>-1.1588156893401</v>
      </c>
      <c r="R1554">
        <v>0.15810946850952901</v>
      </c>
      <c r="S1554">
        <v>6439.01</v>
      </c>
      <c r="T1554">
        <v>0</v>
      </c>
    </row>
    <row r="1555" spans="16:20" x14ac:dyDescent="0.45">
      <c r="P1555">
        <f>P1554+1</f>
        <v>1551</v>
      </c>
      <c r="Q1555">
        <v>-1.14928157728442</v>
      </c>
      <c r="R1555">
        <v>3.81364482227299E-2</v>
      </c>
      <c r="S1555">
        <v>6439.01</v>
      </c>
      <c r="T1555">
        <v>0</v>
      </c>
    </row>
    <row r="1556" spans="16:20" x14ac:dyDescent="0.45">
      <c r="P1556">
        <f>P1555+1</f>
        <v>1552</v>
      </c>
      <c r="Q1556">
        <v>-1.15642700515979</v>
      </c>
      <c r="R1556">
        <v>-2.8581711501487601E-2</v>
      </c>
      <c r="S1556">
        <v>6439.01</v>
      </c>
      <c r="T1556">
        <v>0</v>
      </c>
    </row>
    <row r="1557" spans="16:20" x14ac:dyDescent="0.45">
      <c r="P1557">
        <f>P1556+1</f>
        <v>1553</v>
      </c>
      <c r="Q1557">
        <v>-1.2396205279291199</v>
      </c>
      <c r="R1557">
        <v>-0.33277409107731598</v>
      </c>
      <c r="S1557">
        <v>6433</v>
      </c>
      <c r="T1557">
        <v>0</v>
      </c>
    </row>
    <row r="1558" spans="16:20" x14ac:dyDescent="0.45">
      <c r="P1558">
        <f>P1557+1</f>
        <v>1554</v>
      </c>
      <c r="Q1558">
        <v>-1.54804517216663</v>
      </c>
      <c r="R1558">
        <v>-1.2336985769500399</v>
      </c>
      <c r="S1558">
        <v>6429.86</v>
      </c>
      <c r="T1558">
        <v>0</v>
      </c>
    </row>
    <row r="1559" spans="16:20" x14ac:dyDescent="0.45">
      <c r="P1559">
        <f>P1558+1</f>
        <v>1555</v>
      </c>
      <c r="Q1559">
        <v>-1.8742401786015499</v>
      </c>
      <c r="R1559">
        <v>-1.30478002573965</v>
      </c>
      <c r="S1559">
        <v>6429.63</v>
      </c>
      <c r="T1559">
        <v>0</v>
      </c>
    </row>
    <row r="1560" spans="16:20" x14ac:dyDescent="0.45">
      <c r="P1560">
        <f>P1559+1</f>
        <v>1556</v>
      </c>
      <c r="Q1560">
        <v>-2.2361505680056299</v>
      </c>
      <c r="R1560">
        <v>-1.44764155761631</v>
      </c>
      <c r="S1560">
        <v>6426.34</v>
      </c>
      <c r="T1560">
        <v>0</v>
      </c>
    </row>
    <row r="1561" spans="16:20" x14ac:dyDescent="0.45">
      <c r="P1561">
        <f>P1560+1</f>
        <v>1557</v>
      </c>
      <c r="Q1561">
        <v>-2.6946572896997898</v>
      </c>
      <c r="R1561">
        <v>-1.8340268867766201</v>
      </c>
      <c r="S1561">
        <v>6420.35</v>
      </c>
      <c r="T1561">
        <v>0</v>
      </c>
    </row>
    <row r="1562" spans="16:20" x14ac:dyDescent="0.45">
      <c r="P1562">
        <f>P1561+1</f>
        <v>1558</v>
      </c>
      <c r="Q1562">
        <v>-3.1875199760459698</v>
      </c>
      <c r="R1562">
        <v>-1.9714507453847301</v>
      </c>
      <c r="S1562">
        <v>6420.35</v>
      </c>
      <c r="T1562">
        <v>0</v>
      </c>
    </row>
    <row r="1563" spans="16:20" x14ac:dyDescent="0.45">
      <c r="P1563">
        <f>P1562+1</f>
        <v>1559</v>
      </c>
      <c r="Q1563">
        <v>-3.6688146362207199</v>
      </c>
      <c r="R1563">
        <v>-1.9251786406989899</v>
      </c>
      <c r="S1563">
        <v>6420.34</v>
      </c>
      <c r="T1563">
        <v>0</v>
      </c>
    </row>
    <row r="1564" spans="16:20" x14ac:dyDescent="0.45">
      <c r="P1564">
        <f>P1563+1</f>
        <v>1560</v>
      </c>
      <c r="Q1564">
        <v>-4.1091069054727702</v>
      </c>
      <c r="R1564">
        <v>-1.76116907700819</v>
      </c>
      <c r="S1564">
        <v>6420.35</v>
      </c>
      <c r="T1564">
        <v>0</v>
      </c>
    </row>
    <row r="1565" spans="16:20" x14ac:dyDescent="0.45">
      <c r="P1565">
        <f>P1564+1</f>
        <v>1561</v>
      </c>
      <c r="Q1565">
        <v>-4.4912533363154301</v>
      </c>
      <c r="R1565">
        <v>-1.5285857233706499</v>
      </c>
      <c r="S1565">
        <v>6420.35</v>
      </c>
      <c r="T1565">
        <v>0</v>
      </c>
    </row>
    <row r="1566" spans="16:20" x14ac:dyDescent="0.45">
      <c r="P1566">
        <f>P1565+1</f>
        <v>1562</v>
      </c>
      <c r="Q1566">
        <v>-4.81035537557241</v>
      </c>
      <c r="R1566">
        <v>-1.27640815702792</v>
      </c>
      <c r="S1566">
        <v>6419.8</v>
      </c>
      <c r="T1566">
        <v>0</v>
      </c>
    </row>
    <row r="1567" spans="16:20" x14ac:dyDescent="0.45">
      <c r="P1567">
        <f>P1566+1</f>
        <v>1563</v>
      </c>
      <c r="Q1567">
        <v>-5.0823533465341102</v>
      </c>
      <c r="R1567">
        <v>-1.0879918838467999</v>
      </c>
      <c r="S1567">
        <v>6419.33</v>
      </c>
      <c r="T1567">
        <v>0</v>
      </c>
    </row>
    <row r="1568" spans="16:20" x14ac:dyDescent="0.45">
      <c r="P1568">
        <f>P1567+1</f>
        <v>1564</v>
      </c>
      <c r="Q1568">
        <v>-5.4200791227158502</v>
      </c>
      <c r="R1568">
        <v>-1.35090310472694</v>
      </c>
      <c r="S1568">
        <v>6411.77</v>
      </c>
      <c r="T1568">
        <v>0</v>
      </c>
    </row>
    <row r="1569" spans="16:20" x14ac:dyDescent="0.45">
      <c r="P1569">
        <f>P1568+1</f>
        <v>1565</v>
      </c>
      <c r="Q1569">
        <v>-5.7076792566424199</v>
      </c>
      <c r="R1569">
        <v>-1.1504005357062601</v>
      </c>
      <c r="S1569">
        <v>6415.11</v>
      </c>
      <c r="T1569">
        <v>0</v>
      </c>
    </row>
    <row r="1570" spans="16:20" x14ac:dyDescent="0.45">
      <c r="P1570">
        <f>P1569+1</f>
        <v>1566</v>
      </c>
      <c r="Q1570">
        <v>-5.9491778886722102</v>
      </c>
      <c r="R1570">
        <v>-0.96599452811917697</v>
      </c>
      <c r="S1570">
        <v>6413.16</v>
      </c>
      <c r="T1570">
        <v>0</v>
      </c>
    </row>
    <row r="1571" spans="16:20" x14ac:dyDescent="0.45">
      <c r="P1571">
        <f>P1570+1</f>
        <v>1567</v>
      </c>
      <c r="Q1571">
        <v>-6.1242342199682502</v>
      </c>
      <c r="R1571">
        <v>-0.70022532518416403</v>
      </c>
      <c r="S1571">
        <v>6415.02</v>
      </c>
      <c r="T1571">
        <v>0</v>
      </c>
    </row>
    <row r="1572" spans="16:20" x14ac:dyDescent="0.45">
      <c r="P1572">
        <f>P1571+1</f>
        <v>1568</v>
      </c>
      <c r="Q1572">
        <v>-6.2340320611412796</v>
      </c>
      <c r="R1572">
        <v>-0.43919136469210102</v>
      </c>
      <c r="S1572">
        <v>6415.02</v>
      </c>
      <c r="T1572">
        <v>0</v>
      </c>
    </row>
    <row r="1573" spans="16:20" x14ac:dyDescent="0.45">
      <c r="P1573">
        <f>P1572+1</f>
        <v>1569</v>
      </c>
      <c r="Q1573">
        <v>-6.2828031964634397</v>
      </c>
      <c r="R1573">
        <v>-0.19508454128865099</v>
      </c>
      <c r="S1573">
        <v>6415.02</v>
      </c>
      <c r="T1573">
        <v>0</v>
      </c>
    </row>
    <row r="1574" spans="16:20" x14ac:dyDescent="0.45">
      <c r="P1574">
        <f>P1573+1</f>
        <v>1570</v>
      </c>
      <c r="Q1574">
        <v>-6.2893706088960402</v>
      </c>
      <c r="R1574">
        <v>-2.6269649730398401E-2</v>
      </c>
      <c r="S1574">
        <v>6412.65</v>
      </c>
      <c r="T1574">
        <v>0</v>
      </c>
    </row>
    <row r="1575" spans="16:20" x14ac:dyDescent="0.45">
      <c r="P1575">
        <f>P1574+1</f>
        <v>1571</v>
      </c>
      <c r="Q1575">
        <v>-6.2452338734322002</v>
      </c>
      <c r="R1575">
        <v>0.17654694185535799</v>
      </c>
      <c r="S1575">
        <v>6414.81</v>
      </c>
      <c r="T1575">
        <v>0</v>
      </c>
    </row>
    <row r="1576" spans="16:20" x14ac:dyDescent="0.45">
      <c r="P1576">
        <f>P1575+1</f>
        <v>1572</v>
      </c>
      <c r="Q1576">
        <v>-6.20047325277356</v>
      </c>
      <c r="R1576">
        <v>0.179042482634584</v>
      </c>
      <c r="S1576">
        <v>6412.77</v>
      </c>
      <c r="T1576">
        <v>0</v>
      </c>
    </row>
    <row r="1577" spans="16:20" x14ac:dyDescent="0.45">
      <c r="P1577">
        <f>P1576+1</f>
        <v>1573</v>
      </c>
      <c r="Q1577">
        <v>-6.1331655155195097</v>
      </c>
      <c r="R1577">
        <v>0.26923094901620598</v>
      </c>
      <c r="S1577">
        <v>6412.76</v>
      </c>
      <c r="T1577">
        <v>0</v>
      </c>
    </row>
    <row r="1578" spans="16:20" x14ac:dyDescent="0.45">
      <c r="P1578">
        <f>P1577+1</f>
        <v>1574</v>
      </c>
      <c r="Q1578">
        <v>-6.0412753403795998</v>
      </c>
      <c r="R1578">
        <v>0.36756070055961398</v>
      </c>
      <c r="S1578">
        <v>6412.77</v>
      </c>
      <c r="T1578">
        <v>0</v>
      </c>
    </row>
    <row r="1579" spans="16:20" x14ac:dyDescent="0.45">
      <c r="P1579">
        <f>P1578+1</f>
        <v>1575</v>
      </c>
      <c r="Q1579">
        <v>-5.9248655715515497</v>
      </c>
      <c r="R1579">
        <v>0.465639075312202</v>
      </c>
      <c r="S1579">
        <v>6412.77</v>
      </c>
      <c r="T1579">
        <v>0</v>
      </c>
    </row>
    <row r="1580" spans="16:20" x14ac:dyDescent="0.45">
      <c r="P1580">
        <f>P1579+1</f>
        <v>1576</v>
      </c>
      <c r="Q1580">
        <v>-5.7852071892698396</v>
      </c>
      <c r="R1580">
        <v>0.55863352912684106</v>
      </c>
      <c r="S1580">
        <v>6414</v>
      </c>
      <c r="T1580">
        <v>0</v>
      </c>
    </row>
    <row r="1581" spans="16:20" x14ac:dyDescent="0.45">
      <c r="P1581">
        <f>P1580+1</f>
        <v>1577</v>
      </c>
      <c r="Q1581">
        <v>-5.5944800136056099</v>
      </c>
      <c r="R1581">
        <v>0.762908702656936</v>
      </c>
      <c r="S1581">
        <v>6419.97</v>
      </c>
      <c r="T1581">
        <v>0</v>
      </c>
    </row>
    <row r="1582" spans="16:20" x14ac:dyDescent="0.45">
      <c r="P1582">
        <f>P1581+1</f>
        <v>1578</v>
      </c>
      <c r="Q1582">
        <v>-5.2866664034036503</v>
      </c>
      <c r="R1582">
        <v>1.2312544408078201</v>
      </c>
      <c r="S1582">
        <v>6419.87</v>
      </c>
      <c r="T1582">
        <v>0</v>
      </c>
    </row>
    <row r="1583" spans="16:20" x14ac:dyDescent="0.45">
      <c r="P1583">
        <f>P1582+1</f>
        <v>1579</v>
      </c>
      <c r="Q1583">
        <v>-4.90987108866232</v>
      </c>
      <c r="R1583">
        <v>1.50718125896531</v>
      </c>
      <c r="S1583">
        <v>6419.87</v>
      </c>
      <c r="T1583">
        <v>0</v>
      </c>
    </row>
    <row r="1584" spans="16:20" x14ac:dyDescent="0.45">
      <c r="P1584">
        <f>P1583+1</f>
        <v>1580</v>
      </c>
      <c r="Q1584">
        <v>-4.4982414774012298</v>
      </c>
      <c r="R1584">
        <v>1.6465184450443699</v>
      </c>
      <c r="S1584">
        <v>6419.87</v>
      </c>
      <c r="T1584">
        <v>0</v>
      </c>
    </row>
    <row r="1585" spans="16:20" x14ac:dyDescent="0.45">
      <c r="P1585">
        <f>P1584+1</f>
        <v>1581</v>
      </c>
      <c r="Q1585">
        <v>-4.0761043061143498</v>
      </c>
      <c r="R1585">
        <v>1.6885486851475</v>
      </c>
      <c r="S1585">
        <v>6419.87</v>
      </c>
      <c r="T1585">
        <v>0</v>
      </c>
    </row>
    <row r="1586" spans="16:20" x14ac:dyDescent="0.45">
      <c r="P1586">
        <f>P1585+1</f>
        <v>1582</v>
      </c>
      <c r="Q1586">
        <v>-3.6651659305573401</v>
      </c>
      <c r="R1586">
        <v>1.6437535022280301</v>
      </c>
      <c r="S1586">
        <v>6416.59</v>
      </c>
      <c r="T1586">
        <v>0</v>
      </c>
    </row>
    <row r="1587" spans="16:20" x14ac:dyDescent="0.45">
      <c r="P1587">
        <f>P1586+1</f>
        <v>1583</v>
      </c>
      <c r="Q1587">
        <v>-3.34718729410669</v>
      </c>
      <c r="R1587">
        <v>1.2719145458026</v>
      </c>
      <c r="S1587">
        <v>6415</v>
      </c>
      <c r="T1587">
        <v>0</v>
      </c>
    </row>
    <row r="1588" spans="16:20" x14ac:dyDescent="0.45">
      <c r="P1588">
        <f>P1587+1</f>
        <v>1584</v>
      </c>
      <c r="Q1588">
        <v>-3.1387932721257199</v>
      </c>
      <c r="R1588">
        <v>0.83357608792386395</v>
      </c>
      <c r="S1588">
        <v>6410.01</v>
      </c>
      <c r="T1588">
        <v>0</v>
      </c>
    </row>
    <row r="1589" spans="16:20" x14ac:dyDescent="0.45">
      <c r="P1589">
        <f>P1588+1</f>
        <v>1585</v>
      </c>
      <c r="Q1589">
        <v>-3.12506600390557</v>
      </c>
      <c r="R1589">
        <v>5.4909072880632501E-2</v>
      </c>
      <c r="S1589">
        <v>6400</v>
      </c>
      <c r="T1589">
        <v>0</v>
      </c>
    </row>
    <row r="1590" spans="16:20" x14ac:dyDescent="0.45">
      <c r="P1590">
        <f>P1589+1</f>
        <v>1586</v>
      </c>
      <c r="Q1590">
        <v>-3.3017752449716902</v>
      </c>
      <c r="R1590">
        <v>-0.70683696426447096</v>
      </c>
      <c r="S1590">
        <v>6400</v>
      </c>
      <c r="T1590">
        <v>0</v>
      </c>
    </row>
    <row r="1591" spans="16:20" x14ac:dyDescent="0.45">
      <c r="P1591">
        <f>P1590+1</f>
        <v>1587</v>
      </c>
      <c r="Q1591">
        <v>-3.61599776755161</v>
      </c>
      <c r="R1591">
        <v>-1.2568900903197</v>
      </c>
      <c r="S1591">
        <v>6396.66</v>
      </c>
      <c r="T1591">
        <v>0</v>
      </c>
    </row>
    <row r="1592" spans="16:20" x14ac:dyDescent="0.45">
      <c r="P1592">
        <f>P1591+1</f>
        <v>1588</v>
      </c>
      <c r="Q1592">
        <v>-4.0357314847284602</v>
      </c>
      <c r="R1592">
        <v>-1.6789348687073899</v>
      </c>
      <c r="S1592">
        <v>6393.21</v>
      </c>
      <c r="T1592">
        <v>0</v>
      </c>
    </row>
    <row r="1593" spans="16:20" x14ac:dyDescent="0.45">
      <c r="P1593">
        <f>P1592+1</f>
        <v>1589</v>
      </c>
      <c r="Q1593">
        <v>-4.5215073022686898</v>
      </c>
      <c r="R1593">
        <v>-1.9431032701608999</v>
      </c>
      <c r="S1593">
        <v>6393.11</v>
      </c>
      <c r="T1593">
        <v>0</v>
      </c>
    </row>
    <row r="1594" spans="16:20" x14ac:dyDescent="0.45">
      <c r="P1594">
        <f>P1593+1</f>
        <v>1590</v>
      </c>
      <c r="Q1594">
        <v>-5.01290642805799</v>
      </c>
      <c r="R1594">
        <v>-1.96559650315719</v>
      </c>
      <c r="S1594">
        <v>6393.1</v>
      </c>
      <c r="T1594">
        <v>0</v>
      </c>
    </row>
    <row r="1595" spans="16:20" x14ac:dyDescent="0.45">
      <c r="P1595">
        <f>P1594+1</f>
        <v>1591</v>
      </c>
      <c r="Q1595">
        <v>-5.4819723879151301</v>
      </c>
      <c r="R1595">
        <v>-1.87626383942856</v>
      </c>
      <c r="S1595">
        <v>6392.01</v>
      </c>
      <c r="T1595">
        <v>0</v>
      </c>
    </row>
    <row r="1596" spans="16:20" x14ac:dyDescent="0.45">
      <c r="P1596">
        <f>P1595+1</f>
        <v>1592</v>
      </c>
      <c r="Q1596">
        <v>-6.0596603190632896</v>
      </c>
      <c r="R1596">
        <v>-2.3107517245926599</v>
      </c>
      <c r="S1596">
        <v>6369.64</v>
      </c>
      <c r="T1596">
        <v>0</v>
      </c>
    </row>
    <row r="1597" spans="16:20" x14ac:dyDescent="0.45">
      <c r="P1597">
        <f>P1596+1</f>
        <v>1593</v>
      </c>
      <c r="Q1597">
        <v>-6.8687432573218201</v>
      </c>
      <c r="R1597">
        <v>-3.2363317530340798</v>
      </c>
      <c r="S1597">
        <v>6369</v>
      </c>
      <c r="T1597">
        <v>0</v>
      </c>
    </row>
    <row r="1598" spans="16:20" x14ac:dyDescent="0.45">
      <c r="P1598">
        <f>P1597+1</f>
        <v>1594</v>
      </c>
      <c r="Q1598">
        <v>-7.7710136055361296</v>
      </c>
      <c r="R1598">
        <v>-3.6090813928572301</v>
      </c>
      <c r="S1598">
        <v>6368.99</v>
      </c>
      <c r="T1598">
        <v>0</v>
      </c>
    </row>
    <row r="1599" spans="16:20" x14ac:dyDescent="0.45">
      <c r="P1599">
        <f>P1598+1</f>
        <v>1595</v>
      </c>
      <c r="Q1599">
        <v>-8.6717872155699105</v>
      </c>
      <c r="R1599">
        <v>-3.6030944401351199</v>
      </c>
      <c r="S1599">
        <v>6369</v>
      </c>
      <c r="T1599">
        <v>0</v>
      </c>
    </row>
    <row r="1600" spans="16:20" x14ac:dyDescent="0.45">
      <c r="P1600">
        <f>P1599+1</f>
        <v>1596</v>
      </c>
      <c r="Q1600">
        <v>-9.5006492968380396</v>
      </c>
      <c r="R1600">
        <v>-3.3154483250725102</v>
      </c>
      <c r="S1600">
        <v>6369.01</v>
      </c>
      <c r="T1600">
        <v>0</v>
      </c>
    </row>
    <row r="1601" spans="16:20" x14ac:dyDescent="0.45">
      <c r="P1601">
        <f>P1600+1</f>
        <v>1597</v>
      </c>
      <c r="Q1601">
        <v>-10.218058050295999</v>
      </c>
      <c r="R1601">
        <v>-2.86963501383193</v>
      </c>
      <c r="S1601">
        <v>6369.01</v>
      </c>
      <c r="T1601">
        <v>0</v>
      </c>
    </row>
    <row r="1602" spans="16:20" x14ac:dyDescent="0.45">
      <c r="P1602">
        <f>P1601+1</f>
        <v>1598</v>
      </c>
      <c r="Q1602">
        <v>-10.8045536994178</v>
      </c>
      <c r="R1602">
        <v>-2.34598259648727</v>
      </c>
      <c r="S1602">
        <v>6369.01</v>
      </c>
      <c r="T1602">
        <v>0</v>
      </c>
    </row>
    <row r="1603" spans="16:20" x14ac:dyDescent="0.45">
      <c r="P1603">
        <f>P1602+1</f>
        <v>1599</v>
      </c>
      <c r="Q1603">
        <v>-11.2536247164673</v>
      </c>
      <c r="R1603">
        <v>-1.7962840681982</v>
      </c>
      <c r="S1603">
        <v>6369.01</v>
      </c>
      <c r="T1603">
        <v>0</v>
      </c>
    </row>
    <row r="1604" spans="16:20" x14ac:dyDescent="0.45">
      <c r="P1604">
        <f>P1603+1</f>
        <v>1600</v>
      </c>
      <c r="Q1604">
        <v>-11.5675298487795</v>
      </c>
      <c r="R1604">
        <v>-1.2556205292484801</v>
      </c>
      <c r="S1604">
        <v>6369.01</v>
      </c>
      <c r="T1604">
        <v>0</v>
      </c>
    </row>
    <row r="1605" spans="16:20" x14ac:dyDescent="0.45">
      <c r="P1605">
        <f>P1604+1</f>
        <v>1601</v>
      </c>
      <c r="Q1605">
        <v>-11.7538954570011</v>
      </c>
      <c r="R1605">
        <v>-0.74546243288638903</v>
      </c>
      <c r="S1605">
        <v>6369.01</v>
      </c>
      <c r="T1605">
        <v>0</v>
      </c>
    </row>
    <row r="1606" spans="16:20" x14ac:dyDescent="0.45">
      <c r="P1606">
        <f>P1605+1</f>
        <v>1602</v>
      </c>
      <c r="Q1606">
        <v>-11.873380897539301</v>
      </c>
      <c r="R1606">
        <v>-0.47794176215303802</v>
      </c>
      <c r="S1606">
        <v>6361.99</v>
      </c>
      <c r="T1606">
        <v>0</v>
      </c>
    </row>
    <row r="1607" spans="16:20" x14ac:dyDescent="0.45">
      <c r="P1607">
        <f>P1606+1</f>
        <v>1603</v>
      </c>
      <c r="Q1607">
        <v>-11.9798439058433</v>
      </c>
      <c r="R1607">
        <v>-0.42585203321579002</v>
      </c>
      <c r="S1607">
        <v>6362</v>
      </c>
      <c r="T1607">
        <v>0</v>
      </c>
    </row>
    <row r="1608" spans="16:20" x14ac:dyDescent="0.45">
      <c r="P1608">
        <f>P1607+1</f>
        <v>1604</v>
      </c>
      <c r="Q1608">
        <v>-12.0506837529822</v>
      </c>
      <c r="R1608">
        <v>-0.28335938855584403</v>
      </c>
      <c r="S1608">
        <v>6361.63</v>
      </c>
      <c r="T1608">
        <v>0</v>
      </c>
    </row>
    <row r="1609" spans="16:20" x14ac:dyDescent="0.45">
      <c r="P1609">
        <f>P1608+1</f>
        <v>1605</v>
      </c>
      <c r="Q1609">
        <v>-12.0683352934371</v>
      </c>
      <c r="R1609">
        <v>-7.0606161819631197E-2</v>
      </c>
      <c r="S1609">
        <v>6361.63</v>
      </c>
      <c r="T1609">
        <v>0</v>
      </c>
    </row>
    <row r="1610" spans="16:20" x14ac:dyDescent="0.45">
      <c r="P1610">
        <f>P1609+1</f>
        <v>1606</v>
      </c>
      <c r="Q1610">
        <v>-12.0242179334657</v>
      </c>
      <c r="R1610">
        <v>0.17646943988560901</v>
      </c>
      <c r="S1610">
        <v>6361.63</v>
      </c>
      <c r="T1610">
        <v>0</v>
      </c>
    </row>
    <row r="1611" spans="16:20" x14ac:dyDescent="0.45">
      <c r="P1611">
        <f>P1610+1</f>
        <v>1607</v>
      </c>
      <c r="Q1611">
        <v>-11.916292103360201</v>
      </c>
      <c r="R1611">
        <v>0.43170332042234699</v>
      </c>
      <c r="S1611">
        <v>6361.63</v>
      </c>
      <c r="T1611">
        <v>0</v>
      </c>
    </row>
    <row r="1612" spans="16:20" x14ac:dyDescent="0.45">
      <c r="P1612">
        <f>P1611+1</f>
        <v>1608</v>
      </c>
      <c r="Q1612">
        <v>-11.7470299147412</v>
      </c>
      <c r="R1612">
        <v>0.67704875447589397</v>
      </c>
      <c r="S1612">
        <v>6361.62</v>
      </c>
      <c r="T1612">
        <v>0</v>
      </c>
    </row>
    <row r="1613" spans="16:20" x14ac:dyDescent="0.45">
      <c r="P1613">
        <f>P1612+1</f>
        <v>1609</v>
      </c>
      <c r="Q1613">
        <v>-11.521422431153001</v>
      </c>
      <c r="R1613">
        <v>0.90242993435276997</v>
      </c>
      <c r="S1613">
        <v>6361.62</v>
      </c>
      <c r="T1613">
        <v>0</v>
      </c>
    </row>
    <row r="1614" spans="16:20" x14ac:dyDescent="0.45">
      <c r="P1614">
        <f>P1613+1</f>
        <v>1610</v>
      </c>
      <c r="Q1614">
        <v>-11.2460658730917</v>
      </c>
      <c r="R1614">
        <v>1.1014262322452799</v>
      </c>
      <c r="S1614">
        <v>6361.62</v>
      </c>
      <c r="T1614">
        <v>0</v>
      </c>
    </row>
    <row r="1615" spans="16:20" x14ac:dyDescent="0.45">
      <c r="P1615">
        <f>P1614+1</f>
        <v>1611</v>
      </c>
      <c r="Q1615">
        <v>-10.928170601599099</v>
      </c>
      <c r="R1615">
        <v>1.2715810859701</v>
      </c>
      <c r="S1615">
        <v>6361.63</v>
      </c>
      <c r="T1615">
        <v>0</v>
      </c>
    </row>
    <row r="1616" spans="16:20" x14ac:dyDescent="0.45">
      <c r="P1616">
        <f>P1615+1</f>
        <v>1612</v>
      </c>
      <c r="Q1616">
        <v>-10.583347180703299</v>
      </c>
      <c r="R1616">
        <v>1.3792936835832099</v>
      </c>
      <c r="S1616">
        <v>6360</v>
      </c>
      <c r="T1616">
        <v>0</v>
      </c>
    </row>
    <row r="1617" spans="16:20" x14ac:dyDescent="0.45">
      <c r="P1617">
        <f>P1616+1</f>
        <v>1613</v>
      </c>
      <c r="Q1617">
        <v>-10.254050484397601</v>
      </c>
      <c r="R1617">
        <v>1.3171867852228201</v>
      </c>
      <c r="S1617">
        <v>6355</v>
      </c>
      <c r="T1617">
        <v>0</v>
      </c>
    </row>
    <row r="1618" spans="16:20" x14ac:dyDescent="0.45">
      <c r="P1618">
        <f>P1617+1</f>
        <v>1614</v>
      </c>
      <c r="Q1618">
        <v>-10.0740406776486</v>
      </c>
      <c r="R1618">
        <v>0.72003922699614897</v>
      </c>
      <c r="S1618">
        <v>6357.9</v>
      </c>
      <c r="T1618">
        <v>0</v>
      </c>
    </row>
    <row r="1619" spans="16:20" x14ac:dyDescent="0.45">
      <c r="P1619">
        <f>P1618+1</f>
        <v>1615</v>
      </c>
      <c r="Q1619">
        <v>-9.9992846133626596</v>
      </c>
      <c r="R1619">
        <v>0.29902425714398101</v>
      </c>
      <c r="S1619">
        <v>6350.9</v>
      </c>
      <c r="T1619">
        <v>0</v>
      </c>
    </row>
    <row r="1620" spans="16:20" x14ac:dyDescent="0.45">
      <c r="P1620">
        <f>P1619+1</f>
        <v>1616</v>
      </c>
      <c r="Q1620">
        <v>-9.9443459486036794</v>
      </c>
      <c r="R1620">
        <v>0.21975465903589</v>
      </c>
      <c r="S1620">
        <v>6348.61</v>
      </c>
      <c r="T1620">
        <v>0</v>
      </c>
    </row>
    <row r="1621" spans="16:20" x14ac:dyDescent="0.45">
      <c r="P1621">
        <f>P1620+1</f>
        <v>1617</v>
      </c>
      <c r="Q1621">
        <v>-9.9011885447241408</v>
      </c>
      <c r="R1621">
        <v>0.17262961551817199</v>
      </c>
      <c r="S1621">
        <v>6348.55</v>
      </c>
      <c r="T1621">
        <v>0</v>
      </c>
    </row>
    <row r="1622" spans="16:20" x14ac:dyDescent="0.45">
      <c r="P1622">
        <f>P1621+1</f>
        <v>1618</v>
      </c>
      <c r="Q1622">
        <v>-9.8446323453719593</v>
      </c>
      <c r="R1622">
        <v>0.22622479740874499</v>
      </c>
      <c r="S1622">
        <v>6348.62</v>
      </c>
      <c r="T1622">
        <v>0</v>
      </c>
    </row>
    <row r="1623" spans="16:20" x14ac:dyDescent="0.45">
      <c r="P1623">
        <f>P1622+1</f>
        <v>1619</v>
      </c>
      <c r="Q1623">
        <v>-9.7555781209136896</v>
      </c>
      <c r="R1623">
        <v>0.35621689783306398</v>
      </c>
      <c r="S1623">
        <v>6349.99</v>
      </c>
      <c r="T1623">
        <v>0</v>
      </c>
    </row>
    <row r="1624" spans="16:20" x14ac:dyDescent="0.45">
      <c r="P1624">
        <f>P1623+1</f>
        <v>1620</v>
      </c>
      <c r="Q1624">
        <v>-9.5869471719824997</v>
      </c>
      <c r="R1624">
        <v>0.67452379572478005</v>
      </c>
      <c r="S1624">
        <v>6355</v>
      </c>
      <c r="T1624">
        <v>0</v>
      </c>
    </row>
    <row r="1625" spans="16:20" x14ac:dyDescent="0.45">
      <c r="P1625">
        <f>P1624+1</f>
        <v>1621</v>
      </c>
      <c r="Q1625">
        <v>-9.4045679960958299</v>
      </c>
      <c r="R1625">
        <v>0.72951670354668696</v>
      </c>
      <c r="S1625">
        <v>6352.99</v>
      </c>
      <c r="T1625">
        <v>0</v>
      </c>
    </row>
    <row r="1626" spans="16:20" x14ac:dyDescent="0.45">
      <c r="P1626">
        <f>P1625+1</f>
        <v>1622</v>
      </c>
      <c r="Q1626">
        <v>-9.1488882860475496</v>
      </c>
      <c r="R1626">
        <v>1.02271884019312</v>
      </c>
      <c r="S1626">
        <v>6351.91</v>
      </c>
      <c r="T1626">
        <v>0</v>
      </c>
    </row>
    <row r="1627" spans="16:20" x14ac:dyDescent="0.45">
      <c r="P1627">
        <f>P1626+1</f>
        <v>1623</v>
      </c>
      <c r="Q1627">
        <v>-8.85529199058759</v>
      </c>
      <c r="R1627">
        <v>1.1743851818398401</v>
      </c>
      <c r="S1627">
        <v>6351.91</v>
      </c>
      <c r="T1627">
        <v>0</v>
      </c>
    </row>
    <row r="1628" spans="16:20" x14ac:dyDescent="0.45">
      <c r="P1628">
        <f>P1627+1</f>
        <v>1624</v>
      </c>
      <c r="Q1628">
        <v>-8.5235654656500497</v>
      </c>
      <c r="R1628">
        <v>1.3269060997501501</v>
      </c>
      <c r="S1628">
        <v>6351.31</v>
      </c>
      <c r="T1628">
        <v>0</v>
      </c>
    </row>
    <row r="1629" spans="16:20" x14ac:dyDescent="0.45">
      <c r="P1629">
        <f>P1628+1</f>
        <v>1625</v>
      </c>
      <c r="Q1629">
        <v>-8.1473952518271702</v>
      </c>
      <c r="R1629">
        <v>1.5046808552915101</v>
      </c>
      <c r="S1629">
        <v>6355</v>
      </c>
      <c r="T1629">
        <v>0</v>
      </c>
    </row>
    <row r="1630" spans="16:20" x14ac:dyDescent="0.45">
      <c r="P1630">
        <f>P1629+1</f>
        <v>1626</v>
      </c>
      <c r="Q1630">
        <v>-7.7587179274008697</v>
      </c>
      <c r="R1630">
        <v>1.5547092977052299</v>
      </c>
      <c r="S1630">
        <v>6355</v>
      </c>
      <c r="T1630">
        <v>0</v>
      </c>
    </row>
    <row r="1631" spans="16:20" x14ac:dyDescent="0.45">
      <c r="P1631">
        <f>P1630+1</f>
        <v>1627</v>
      </c>
      <c r="Q1631">
        <v>-7.4049383924183401</v>
      </c>
      <c r="R1631">
        <v>1.4151181399301</v>
      </c>
      <c r="S1631">
        <v>6352.1</v>
      </c>
      <c r="T1631">
        <v>0</v>
      </c>
    </row>
    <row r="1632" spans="16:20" x14ac:dyDescent="0.45">
      <c r="P1632">
        <f>P1631+1</f>
        <v>1628</v>
      </c>
      <c r="Q1632">
        <v>-6.9800907845222397</v>
      </c>
      <c r="R1632">
        <v>1.69939043158439</v>
      </c>
      <c r="S1632">
        <v>6355</v>
      </c>
      <c r="T1632">
        <v>0</v>
      </c>
    </row>
    <row r="1633" spans="16:20" x14ac:dyDescent="0.45">
      <c r="P1633">
        <f>P1632+1</f>
        <v>1629</v>
      </c>
      <c r="Q1633">
        <v>-6.4835569866451301</v>
      </c>
      <c r="R1633">
        <v>1.98613519150844</v>
      </c>
      <c r="S1633">
        <v>6360</v>
      </c>
      <c r="T1633">
        <v>0</v>
      </c>
    </row>
    <row r="1634" spans="16:20" x14ac:dyDescent="0.45">
      <c r="P1634">
        <f>P1633+1</f>
        <v>1630</v>
      </c>
      <c r="Q1634">
        <v>-5.8952693839127397</v>
      </c>
      <c r="R1634">
        <v>2.3531504109295498</v>
      </c>
      <c r="S1634">
        <v>6361.95</v>
      </c>
      <c r="T1634">
        <v>0</v>
      </c>
    </row>
    <row r="1635" spans="16:20" x14ac:dyDescent="0.45">
      <c r="P1635">
        <f>P1634+1</f>
        <v>1631</v>
      </c>
      <c r="Q1635">
        <v>-5.2469317507387396</v>
      </c>
      <c r="R1635">
        <v>2.5933505326959998</v>
      </c>
      <c r="S1635">
        <v>6361.99</v>
      </c>
      <c r="T1635">
        <v>0</v>
      </c>
    </row>
    <row r="1636" spans="16:20" x14ac:dyDescent="0.45">
      <c r="P1636">
        <f>P1635+1</f>
        <v>1632</v>
      </c>
      <c r="Q1636">
        <v>-4.6265395886549099</v>
      </c>
      <c r="R1636">
        <v>2.4815686483353301</v>
      </c>
      <c r="S1636">
        <v>6360.49</v>
      </c>
      <c r="T1636">
        <v>0</v>
      </c>
    </row>
    <row r="1637" spans="16:20" x14ac:dyDescent="0.45">
      <c r="P1637">
        <f>P1636+1</f>
        <v>1633</v>
      </c>
      <c r="Q1637">
        <v>-3.9752812948083802</v>
      </c>
      <c r="R1637">
        <v>2.6050331753861</v>
      </c>
      <c r="S1637">
        <v>6362</v>
      </c>
      <c r="T1637">
        <v>0</v>
      </c>
    </row>
    <row r="1638" spans="16:20" x14ac:dyDescent="0.45">
      <c r="P1638">
        <f>P1637+1</f>
        <v>1634</v>
      </c>
      <c r="Q1638">
        <v>-3.3311921707143499</v>
      </c>
      <c r="R1638">
        <v>2.5763564963761398</v>
      </c>
      <c r="S1638">
        <v>6365.1</v>
      </c>
      <c r="T1638">
        <v>0</v>
      </c>
    </row>
    <row r="1639" spans="16:20" x14ac:dyDescent="0.45">
      <c r="P1639">
        <f>P1638+1</f>
        <v>1635</v>
      </c>
      <c r="Q1639">
        <v>-2.6935175864844898</v>
      </c>
      <c r="R1639">
        <v>2.5506983369194498</v>
      </c>
      <c r="S1639">
        <v>6365.1</v>
      </c>
      <c r="T1639">
        <v>0</v>
      </c>
    </row>
    <row r="1640" spans="16:20" x14ac:dyDescent="0.45">
      <c r="P1640">
        <f>P1639+1</f>
        <v>1636</v>
      </c>
      <c r="Q1640">
        <v>-1.91947148388087</v>
      </c>
      <c r="R1640">
        <v>3.09618441041445</v>
      </c>
      <c r="S1640">
        <v>6400.9</v>
      </c>
      <c r="T1640">
        <v>0</v>
      </c>
    </row>
    <row r="1641" spans="16:20" x14ac:dyDescent="0.45">
      <c r="P1641">
        <f>P1640+1</f>
        <v>1637</v>
      </c>
      <c r="Q1641">
        <v>-0.69282463215638901</v>
      </c>
      <c r="R1641">
        <v>4.9065874068979403</v>
      </c>
      <c r="S1641">
        <v>6400.77</v>
      </c>
      <c r="T1641">
        <v>0</v>
      </c>
    </row>
    <row r="1642" spans="16:20" x14ac:dyDescent="0.45">
      <c r="P1642">
        <f>P1641+1</f>
        <v>1638</v>
      </c>
      <c r="Q1642">
        <v>0.67245504703435899</v>
      </c>
      <c r="R1642">
        <v>5.4611187167629902</v>
      </c>
      <c r="S1642">
        <v>6395.68</v>
      </c>
      <c r="T1642">
        <v>0</v>
      </c>
    </row>
    <row r="1643" spans="16:20" x14ac:dyDescent="0.45">
      <c r="P1643">
        <f>P1642+1</f>
        <v>1639</v>
      </c>
      <c r="Q1643">
        <v>1.7839686632843399</v>
      </c>
      <c r="R1643">
        <v>4.4460544649999498</v>
      </c>
      <c r="S1643">
        <v>6391.43</v>
      </c>
      <c r="T1643">
        <v>0</v>
      </c>
    </row>
    <row r="1644" spans="16:20" x14ac:dyDescent="0.45">
      <c r="P1644">
        <f>P1643+1</f>
        <v>1640</v>
      </c>
      <c r="Q1644">
        <v>2.6500020535612898</v>
      </c>
      <c r="R1644">
        <v>3.4641335611077699</v>
      </c>
      <c r="S1644">
        <v>6370.1</v>
      </c>
      <c r="T1644">
        <v>0</v>
      </c>
    </row>
    <row r="1645" spans="16:20" x14ac:dyDescent="0.45">
      <c r="P1645">
        <f>P1644+1</f>
        <v>1641</v>
      </c>
      <c r="Q1645">
        <v>3.4240107551260102</v>
      </c>
      <c r="R1645">
        <v>3.0960348062588801</v>
      </c>
      <c r="S1645">
        <v>6380.01</v>
      </c>
      <c r="T1645">
        <v>0</v>
      </c>
    </row>
    <row r="1646" spans="16:20" x14ac:dyDescent="0.45">
      <c r="P1646">
        <f>P1645+1</f>
        <v>1642</v>
      </c>
      <c r="Q1646">
        <v>4.00373341615059</v>
      </c>
      <c r="R1646">
        <v>2.3188906440983299</v>
      </c>
      <c r="S1646">
        <v>6380.01</v>
      </c>
      <c r="T1646">
        <v>0</v>
      </c>
    </row>
    <row r="1647" spans="16:20" x14ac:dyDescent="0.45">
      <c r="P1647">
        <f>P1646+1</f>
        <v>1643</v>
      </c>
      <c r="Q1647">
        <v>4.3731859557659103</v>
      </c>
      <c r="R1647">
        <v>1.4778101584612799</v>
      </c>
      <c r="S1647">
        <v>6376.9</v>
      </c>
      <c r="T1647">
        <v>0</v>
      </c>
    </row>
    <row r="1648" spans="16:20" x14ac:dyDescent="0.45">
      <c r="P1648">
        <f>P1647+1</f>
        <v>1644</v>
      </c>
      <c r="Q1648">
        <v>4.5882114235763396</v>
      </c>
      <c r="R1648">
        <v>0.86010187124169402</v>
      </c>
      <c r="S1648">
        <v>6375.66</v>
      </c>
      <c r="T1648">
        <v>0</v>
      </c>
    </row>
    <row r="1649" spans="16:20" x14ac:dyDescent="0.45">
      <c r="P1649">
        <f>P1648+1</f>
        <v>1645</v>
      </c>
      <c r="Q1649">
        <v>4.66684659639039</v>
      </c>
      <c r="R1649">
        <v>0.31454069125621498</v>
      </c>
      <c r="S1649">
        <v>6376.55</v>
      </c>
      <c r="T1649">
        <v>0</v>
      </c>
    </row>
    <row r="1650" spans="16:20" x14ac:dyDescent="0.45">
      <c r="P1650">
        <f>P1649+1</f>
        <v>1646</v>
      </c>
      <c r="Q1650">
        <v>4.6659768422640502</v>
      </c>
      <c r="R1650">
        <v>-3.4790165053637501E-3</v>
      </c>
      <c r="S1650">
        <v>6376.55</v>
      </c>
      <c r="T1650">
        <v>0</v>
      </c>
    </row>
    <row r="1651" spans="16:20" x14ac:dyDescent="0.45">
      <c r="P1651">
        <f>P1650+1</f>
        <v>1647</v>
      </c>
      <c r="Q1651">
        <v>4.6046858290929702</v>
      </c>
      <c r="R1651">
        <v>-0.24516405268431901</v>
      </c>
      <c r="S1651">
        <v>6376.55</v>
      </c>
      <c r="T1651">
        <v>0</v>
      </c>
    </row>
    <row r="1652" spans="16:20" x14ac:dyDescent="0.45">
      <c r="P1652">
        <f>P1651+1</f>
        <v>1648</v>
      </c>
      <c r="Q1652">
        <v>4.4982419070591897</v>
      </c>
      <c r="R1652">
        <v>-0.42577568813510702</v>
      </c>
      <c r="S1652">
        <v>6376.54</v>
      </c>
      <c r="T1652">
        <v>0</v>
      </c>
    </row>
    <row r="1653" spans="16:20" x14ac:dyDescent="0.45">
      <c r="P1653">
        <f>P1652+1</f>
        <v>1649</v>
      </c>
      <c r="Q1653">
        <v>4.35882457958387</v>
      </c>
      <c r="R1653">
        <v>-0.55766930990130503</v>
      </c>
      <c r="S1653">
        <v>6376.55</v>
      </c>
      <c r="T1653">
        <v>0</v>
      </c>
    </row>
    <row r="1654" spans="16:20" x14ac:dyDescent="0.45">
      <c r="P1654">
        <f>P1653+1</f>
        <v>1650</v>
      </c>
      <c r="Q1654">
        <v>4.1959544599851499</v>
      </c>
      <c r="R1654">
        <v>-0.65148047839487999</v>
      </c>
      <c r="S1654">
        <v>6376.54</v>
      </c>
      <c r="T1654">
        <v>0</v>
      </c>
    </row>
    <row r="1655" spans="16:20" x14ac:dyDescent="0.45">
      <c r="P1655">
        <f>P1654+1</f>
        <v>1651</v>
      </c>
      <c r="Q1655">
        <v>4.0173590764705196</v>
      </c>
      <c r="R1655">
        <v>-0.71438153405851501</v>
      </c>
      <c r="S1655">
        <v>6376.54</v>
      </c>
      <c r="T1655">
        <v>0</v>
      </c>
    </row>
    <row r="1656" spans="16:20" x14ac:dyDescent="0.45">
      <c r="P1656">
        <f>P1655+1</f>
        <v>1652</v>
      </c>
      <c r="Q1656">
        <v>3.82927283749726</v>
      </c>
      <c r="R1656">
        <v>-0.75234495589305395</v>
      </c>
      <c r="S1656">
        <v>6376.55</v>
      </c>
      <c r="T1656">
        <v>0</v>
      </c>
    </row>
    <row r="1657" spans="16:20" x14ac:dyDescent="0.45">
      <c r="P1657">
        <f>P1656+1</f>
        <v>1653</v>
      </c>
      <c r="Q1657">
        <v>3.6363700182566601</v>
      </c>
      <c r="R1657">
        <v>-0.77161127696238296</v>
      </c>
      <c r="S1657">
        <v>6376.55</v>
      </c>
      <c r="T1657">
        <v>0</v>
      </c>
    </row>
    <row r="1658" spans="16:20" x14ac:dyDescent="0.45">
      <c r="P1658">
        <f>P1657+1</f>
        <v>1654</v>
      </c>
      <c r="Q1658">
        <v>3.4421129773652699</v>
      </c>
      <c r="R1658">
        <v>-0.77702816356557602</v>
      </c>
      <c r="S1658">
        <v>6376.54</v>
      </c>
      <c r="T1658">
        <v>0</v>
      </c>
    </row>
    <row r="1659" spans="16:20" x14ac:dyDescent="0.45">
      <c r="P1659">
        <f>P1658+1</f>
        <v>1655</v>
      </c>
      <c r="Q1659">
        <v>3.24934513991359</v>
      </c>
      <c r="R1659">
        <v>-0.77107134980672098</v>
      </c>
      <c r="S1659">
        <v>6376.55</v>
      </c>
      <c r="T1659">
        <v>0</v>
      </c>
    </row>
    <row r="1660" spans="16:20" x14ac:dyDescent="0.45">
      <c r="P1660">
        <f>P1659+1</f>
        <v>1656</v>
      </c>
      <c r="Q1660">
        <v>2.8746601425016101</v>
      </c>
      <c r="R1660">
        <v>-1.4987399896478899</v>
      </c>
      <c r="S1660">
        <v>6367.06</v>
      </c>
      <c r="T1660">
        <v>0</v>
      </c>
    </row>
    <row r="1661" spans="16:20" x14ac:dyDescent="0.45">
      <c r="P1661">
        <f>P1660+1</f>
        <v>1657</v>
      </c>
      <c r="Q1661">
        <v>2.43334466260275</v>
      </c>
      <c r="R1661">
        <v>-1.76526191959546</v>
      </c>
      <c r="S1661">
        <v>6367.06</v>
      </c>
      <c r="T1661">
        <v>0</v>
      </c>
    </row>
    <row r="1662" spans="16:20" x14ac:dyDescent="0.45">
      <c r="P1662">
        <f>P1661+1</f>
        <v>1658</v>
      </c>
      <c r="Q1662">
        <v>1.96785488912256</v>
      </c>
      <c r="R1662">
        <v>-1.86195909392073</v>
      </c>
      <c r="S1662">
        <v>6367.06</v>
      </c>
      <c r="T1662">
        <v>0</v>
      </c>
    </row>
    <row r="1663" spans="16:20" x14ac:dyDescent="0.45">
      <c r="P1663">
        <f>P1662+1</f>
        <v>1659</v>
      </c>
      <c r="Q1663">
        <v>1.51048016787271</v>
      </c>
      <c r="R1663">
        <v>-1.82949888499942</v>
      </c>
      <c r="S1663">
        <v>6375</v>
      </c>
      <c r="T1663">
        <v>0</v>
      </c>
    </row>
    <row r="1664" spans="16:20" x14ac:dyDescent="0.45">
      <c r="P1664">
        <f>P1663+1</f>
        <v>1660</v>
      </c>
      <c r="Q1664">
        <v>1.20189354413675</v>
      </c>
      <c r="R1664">
        <v>-1.2343464949438101</v>
      </c>
      <c r="S1664">
        <v>6375</v>
      </c>
      <c r="T1664">
        <v>0</v>
      </c>
    </row>
    <row r="1665" spans="16:20" x14ac:dyDescent="0.45">
      <c r="P1665">
        <f>P1664+1</f>
        <v>1661</v>
      </c>
      <c r="Q1665">
        <v>1.0001612238036699</v>
      </c>
      <c r="R1665">
        <v>-0.806929281332321</v>
      </c>
      <c r="S1665">
        <v>6375</v>
      </c>
      <c r="T1665">
        <v>0</v>
      </c>
    </row>
    <row r="1666" spans="16:20" x14ac:dyDescent="0.45">
      <c r="P1666">
        <f>P1665+1</f>
        <v>1662</v>
      </c>
      <c r="Q1666">
        <v>0.87353913841021003</v>
      </c>
      <c r="R1666">
        <v>-0.50648834157387201</v>
      </c>
      <c r="S1666">
        <v>6375</v>
      </c>
      <c r="T1666">
        <v>0</v>
      </c>
    </row>
    <row r="1667" spans="16:20" x14ac:dyDescent="0.45">
      <c r="P1667">
        <f>P1666+1</f>
        <v>1663</v>
      </c>
      <c r="Q1667">
        <v>0.79880100386323005</v>
      </c>
      <c r="R1667">
        <v>-0.29895253818791701</v>
      </c>
      <c r="S1667">
        <v>6375</v>
      </c>
      <c r="T1667">
        <v>0</v>
      </c>
    </row>
    <row r="1668" spans="16:20" x14ac:dyDescent="0.45">
      <c r="P1668">
        <f>P1667+1</f>
        <v>1664</v>
      </c>
      <c r="Q1668">
        <v>0.78277116008231196</v>
      </c>
      <c r="R1668">
        <v>-6.4119375123674299E-2</v>
      </c>
      <c r="S1668">
        <v>6375</v>
      </c>
      <c r="T1668">
        <v>0</v>
      </c>
    </row>
    <row r="1669" spans="16:20" x14ac:dyDescent="0.45">
      <c r="P1669">
        <f>P1668+1</f>
        <v>1665</v>
      </c>
      <c r="Q1669">
        <v>0.77850358458051105</v>
      </c>
      <c r="R1669">
        <v>-1.7070302007204101E-2</v>
      </c>
      <c r="S1669">
        <v>6375</v>
      </c>
      <c r="T1669">
        <v>0</v>
      </c>
    </row>
    <row r="1670" spans="16:20" x14ac:dyDescent="0.45">
      <c r="P1670">
        <f>P1669+1</f>
        <v>1666</v>
      </c>
      <c r="Q1670">
        <v>0.78005771717858297</v>
      </c>
      <c r="R1670">
        <v>6.2165303922890802E-3</v>
      </c>
      <c r="S1670">
        <v>6375</v>
      </c>
      <c r="T1670">
        <v>0</v>
      </c>
    </row>
    <row r="1671" spans="16:20" x14ac:dyDescent="0.45">
      <c r="P1671">
        <f>P1670+1</f>
        <v>1667</v>
      </c>
      <c r="Q1671">
        <v>0.80462077732190995</v>
      </c>
      <c r="R1671">
        <v>9.8252240573306796E-2</v>
      </c>
      <c r="S1671">
        <v>6375</v>
      </c>
      <c r="T1671">
        <v>0</v>
      </c>
    </row>
    <row r="1672" spans="16:20" x14ac:dyDescent="0.45">
      <c r="P1672">
        <f>P1671+1</f>
        <v>1668</v>
      </c>
      <c r="Q1672">
        <v>0.81926448456350298</v>
      </c>
      <c r="R1672">
        <v>5.8574828966372103E-2</v>
      </c>
      <c r="S1672">
        <v>6375</v>
      </c>
      <c r="T1672">
        <v>0</v>
      </c>
    </row>
    <row r="1673" spans="16:20" x14ac:dyDescent="0.45">
      <c r="P1673">
        <f>P1672+1</f>
        <v>1669</v>
      </c>
      <c r="Q1673">
        <v>0.81197339568187699</v>
      </c>
      <c r="R1673">
        <v>-2.9164355526506199E-2</v>
      </c>
      <c r="S1673">
        <v>6374.01</v>
      </c>
      <c r="T1673">
        <v>0</v>
      </c>
    </row>
    <row r="1674" spans="16:20" x14ac:dyDescent="0.45">
      <c r="P1674">
        <f>P1673+1</f>
        <v>1670</v>
      </c>
      <c r="Q1674">
        <v>0.66071342409849299</v>
      </c>
      <c r="R1674">
        <v>-0.60503988633353301</v>
      </c>
      <c r="S1674">
        <v>6361.76</v>
      </c>
      <c r="T1674">
        <v>0</v>
      </c>
    </row>
    <row r="1675" spans="16:20" x14ac:dyDescent="0.45">
      <c r="P1675">
        <f>P1674+1</f>
        <v>1671</v>
      </c>
      <c r="Q1675">
        <v>0.47126957372164802</v>
      </c>
      <c r="R1675">
        <v>-0.75777540150737999</v>
      </c>
      <c r="S1675">
        <v>6368.97</v>
      </c>
      <c r="T1675">
        <v>0</v>
      </c>
    </row>
    <row r="1676" spans="16:20" x14ac:dyDescent="0.45">
      <c r="P1676">
        <f>P1675+1</f>
        <v>1672</v>
      </c>
      <c r="Q1676">
        <v>0.26674964885295899</v>
      </c>
      <c r="R1676">
        <v>-0.818079699474759</v>
      </c>
      <c r="S1676">
        <v>6368.97</v>
      </c>
      <c r="T1676">
        <v>0</v>
      </c>
    </row>
    <row r="1677" spans="16:20" x14ac:dyDescent="0.45">
      <c r="P1677">
        <f>P1676+1</f>
        <v>1673</v>
      </c>
      <c r="Q1677">
        <v>5.9363636149961903E-3</v>
      </c>
      <c r="R1677">
        <v>-1.04325314095185</v>
      </c>
      <c r="S1677">
        <v>6354.67</v>
      </c>
      <c r="T1677">
        <v>0</v>
      </c>
    </row>
    <row r="1678" spans="16:20" x14ac:dyDescent="0.45">
      <c r="P1678">
        <f>P1677+1</f>
        <v>1674</v>
      </c>
      <c r="Q1678">
        <v>-0.238849354454472</v>
      </c>
      <c r="R1678">
        <v>-0.979142872277876</v>
      </c>
      <c r="S1678">
        <v>6368.64</v>
      </c>
      <c r="T1678">
        <v>0</v>
      </c>
    </row>
    <row r="1679" spans="16:20" x14ac:dyDescent="0.45">
      <c r="P1679">
        <f>P1678+1</f>
        <v>1675</v>
      </c>
      <c r="Q1679">
        <v>-0.48685672074842601</v>
      </c>
      <c r="R1679">
        <v>-0.99202946517581203</v>
      </c>
      <c r="S1679">
        <v>6368.68</v>
      </c>
      <c r="T1679">
        <v>0</v>
      </c>
    </row>
    <row r="1680" spans="16:20" x14ac:dyDescent="0.45">
      <c r="P1680">
        <f>P1679+1</f>
        <v>1676</v>
      </c>
      <c r="Q1680">
        <v>-0.676983579045218</v>
      </c>
      <c r="R1680">
        <v>-0.76050743318716696</v>
      </c>
      <c r="S1680">
        <v>6368.97</v>
      </c>
      <c r="T1680">
        <v>0</v>
      </c>
    </row>
    <row r="1681" spans="16:20" x14ac:dyDescent="0.45">
      <c r="P1681">
        <f>P1680+1</f>
        <v>1677</v>
      </c>
      <c r="Q1681">
        <v>-0.79937928972004002</v>
      </c>
      <c r="R1681">
        <v>-0.48958284269928798</v>
      </c>
      <c r="S1681">
        <v>6373.91</v>
      </c>
      <c r="T1681">
        <v>0</v>
      </c>
    </row>
    <row r="1682" spans="16:20" x14ac:dyDescent="0.45">
      <c r="P1682">
        <f>P1681+1</f>
        <v>1678</v>
      </c>
      <c r="Q1682">
        <v>-0.81205295770269303</v>
      </c>
      <c r="R1682">
        <v>-5.0694671930611203E-2</v>
      </c>
      <c r="S1682">
        <v>6373.91</v>
      </c>
      <c r="T1682">
        <v>0</v>
      </c>
    </row>
    <row r="1683" spans="16:20" x14ac:dyDescent="0.45">
      <c r="P1683">
        <f>P1682+1</f>
        <v>1679</v>
      </c>
      <c r="Q1683">
        <v>-0.75343976742515395</v>
      </c>
      <c r="R1683">
        <v>0.23445276111015301</v>
      </c>
      <c r="S1683">
        <v>6373.92</v>
      </c>
      <c r="T1683">
        <v>0</v>
      </c>
    </row>
    <row r="1684" spans="16:20" x14ac:dyDescent="0.45">
      <c r="P1684">
        <f>P1683+1</f>
        <v>1680</v>
      </c>
      <c r="Q1684">
        <v>-0.64464031523861398</v>
      </c>
      <c r="R1684">
        <v>0.43519780874616298</v>
      </c>
      <c r="S1684">
        <v>6375</v>
      </c>
      <c r="T1684">
        <v>0</v>
      </c>
    </row>
    <row r="1685" spans="16:20" x14ac:dyDescent="0.45">
      <c r="P1685">
        <f>P1684+1</f>
        <v>1681</v>
      </c>
      <c r="Q1685">
        <v>-0.47064775777583501</v>
      </c>
      <c r="R1685">
        <v>0.69597022985111201</v>
      </c>
      <c r="S1685">
        <v>6378.99</v>
      </c>
      <c r="T1685">
        <v>0</v>
      </c>
    </row>
    <row r="1686" spans="16:20" x14ac:dyDescent="0.45">
      <c r="P1686">
        <f>P1685+1</f>
        <v>1682</v>
      </c>
      <c r="Q1686">
        <v>-0.22443429344801799</v>
      </c>
      <c r="R1686">
        <v>0.98485385731126995</v>
      </c>
      <c r="S1686">
        <v>6379.98</v>
      </c>
      <c r="T1686">
        <v>0</v>
      </c>
    </row>
    <row r="1687" spans="16:20" x14ac:dyDescent="0.45">
      <c r="P1687">
        <f>P1686+1</f>
        <v>1683</v>
      </c>
      <c r="Q1687">
        <v>7.9379795385257496E-2</v>
      </c>
      <c r="R1687">
        <v>1.2152563553330999</v>
      </c>
      <c r="S1687">
        <v>6386.5</v>
      </c>
      <c r="T1687">
        <v>0</v>
      </c>
    </row>
    <row r="1688" spans="16:20" x14ac:dyDescent="0.45">
      <c r="P1688">
        <f>P1687+1</f>
        <v>1684</v>
      </c>
      <c r="Q1688">
        <v>0.49508691647047798</v>
      </c>
      <c r="R1688">
        <v>1.66282848434088</v>
      </c>
      <c r="S1688">
        <v>6386.49</v>
      </c>
      <c r="T1688">
        <v>0</v>
      </c>
    </row>
    <row r="1689" spans="16:20" x14ac:dyDescent="0.45">
      <c r="P1689">
        <f>P1688+1</f>
        <v>1685</v>
      </c>
      <c r="Q1689">
        <v>0.958963229960904</v>
      </c>
      <c r="R1689">
        <v>1.8555052539617001</v>
      </c>
      <c r="S1689">
        <v>6386.56</v>
      </c>
      <c r="T1689">
        <v>0</v>
      </c>
    </row>
    <row r="1690" spans="16:20" x14ac:dyDescent="0.45">
      <c r="P1690">
        <f>P1689+1</f>
        <v>1686</v>
      </c>
      <c r="Q1690">
        <v>1.42652822600677</v>
      </c>
      <c r="R1690">
        <v>1.8702599841834699</v>
      </c>
      <c r="S1690">
        <v>6386.56</v>
      </c>
      <c r="T1690">
        <v>0</v>
      </c>
    </row>
    <row r="1691" spans="16:20" x14ac:dyDescent="0.45">
      <c r="P1691">
        <f>P1690+1</f>
        <v>1687</v>
      </c>
      <c r="Q1691">
        <v>1.8686433407255101</v>
      </c>
      <c r="R1691">
        <v>1.76846045887496</v>
      </c>
      <c r="S1691">
        <v>6386.56</v>
      </c>
      <c r="T1691">
        <v>0</v>
      </c>
    </row>
    <row r="1692" spans="16:20" x14ac:dyDescent="0.45">
      <c r="P1692">
        <f>P1691+1</f>
        <v>1688</v>
      </c>
      <c r="Q1692">
        <v>2.26737154183912</v>
      </c>
      <c r="R1692">
        <v>1.5949128044544301</v>
      </c>
      <c r="S1692">
        <v>6386.56</v>
      </c>
      <c r="T1692">
        <v>0</v>
      </c>
    </row>
    <row r="1693" spans="16:20" x14ac:dyDescent="0.45">
      <c r="P1693">
        <f>P1692+1</f>
        <v>1689</v>
      </c>
      <c r="Q1693">
        <v>2.61267633233438</v>
      </c>
      <c r="R1693">
        <v>1.3812191619810501</v>
      </c>
      <c r="S1693">
        <v>6386.56</v>
      </c>
      <c r="T1693">
        <v>0</v>
      </c>
    </row>
    <row r="1694" spans="16:20" x14ac:dyDescent="0.45">
      <c r="P1694">
        <f>P1693+1</f>
        <v>1690</v>
      </c>
      <c r="Q1694">
        <v>2.9004400984790202</v>
      </c>
      <c r="R1694">
        <v>1.15105506457853</v>
      </c>
      <c r="S1694">
        <v>6386.56</v>
      </c>
      <c r="T1694">
        <v>0</v>
      </c>
    </row>
    <row r="1695" spans="16:20" x14ac:dyDescent="0.45">
      <c r="P1695">
        <f>P1694+1</f>
        <v>1691</v>
      </c>
      <c r="Q1695">
        <v>3.1306020676634501</v>
      </c>
      <c r="R1695">
        <v>0.92064787673774795</v>
      </c>
      <c r="S1695">
        <v>6386.56</v>
      </c>
      <c r="T1695">
        <v>0</v>
      </c>
    </row>
    <row r="1696" spans="16:20" x14ac:dyDescent="0.45">
      <c r="P1696">
        <f>P1695+1</f>
        <v>1692</v>
      </c>
      <c r="Q1696">
        <v>3.3053000561689698</v>
      </c>
      <c r="R1696">
        <v>0.69879195402204597</v>
      </c>
      <c r="S1696">
        <v>6386.55</v>
      </c>
      <c r="T1696">
        <v>0</v>
      </c>
    </row>
    <row r="1697" spans="16:20" x14ac:dyDescent="0.45">
      <c r="P1697">
        <f>P1696+1</f>
        <v>1693</v>
      </c>
      <c r="Q1697">
        <v>3.4287024356066</v>
      </c>
      <c r="R1697">
        <v>0.493609517750556</v>
      </c>
      <c r="S1697">
        <v>6386.56</v>
      </c>
      <c r="T1697">
        <v>0</v>
      </c>
    </row>
    <row r="1698" spans="16:20" x14ac:dyDescent="0.45">
      <c r="P1698">
        <f>P1697+1</f>
        <v>1694</v>
      </c>
      <c r="Q1698">
        <v>3.5056700579928299</v>
      </c>
      <c r="R1698">
        <v>0.30787048954490398</v>
      </c>
      <c r="S1698">
        <v>6386.56</v>
      </c>
      <c r="T1698">
        <v>0</v>
      </c>
    </row>
    <row r="1699" spans="16:20" x14ac:dyDescent="0.45">
      <c r="P1699">
        <f>P1698+1</f>
        <v>1695</v>
      </c>
      <c r="Q1699">
        <v>3.5413488289556199</v>
      </c>
      <c r="R1699">
        <v>0.142715083851153</v>
      </c>
      <c r="S1699">
        <v>6386.55</v>
      </c>
      <c r="T1699">
        <v>0</v>
      </c>
    </row>
    <row r="1700" spans="16:20" x14ac:dyDescent="0.45">
      <c r="P1700">
        <f>P1699+1</f>
        <v>1696</v>
      </c>
      <c r="Q1700">
        <v>3.6420386661234301</v>
      </c>
      <c r="R1700">
        <v>0.40275934867121999</v>
      </c>
      <c r="S1700">
        <v>6400</v>
      </c>
      <c r="T1700">
        <v>0</v>
      </c>
    </row>
    <row r="1701" spans="16:20" x14ac:dyDescent="0.45">
      <c r="P1701">
        <f>P1700+1</f>
        <v>1697</v>
      </c>
      <c r="Q1701">
        <v>3.8836518953949</v>
      </c>
      <c r="R1701">
        <v>0.96645291708591297</v>
      </c>
      <c r="S1701">
        <v>6400</v>
      </c>
      <c r="T1701">
        <v>0</v>
      </c>
    </row>
    <row r="1702" spans="16:20" x14ac:dyDescent="0.45">
      <c r="P1702">
        <f>P1701+1</f>
        <v>1698</v>
      </c>
      <c r="Q1702">
        <v>4.1920757837200604</v>
      </c>
      <c r="R1702">
        <v>1.23369555330063</v>
      </c>
      <c r="S1702">
        <v>6400</v>
      </c>
      <c r="T1702">
        <v>0</v>
      </c>
    </row>
    <row r="1703" spans="16:20" x14ac:dyDescent="0.45">
      <c r="P1703">
        <f>P1702+1</f>
        <v>1699</v>
      </c>
      <c r="Q1703">
        <v>4.5168121644087602</v>
      </c>
      <c r="R1703">
        <v>1.2989455227547999</v>
      </c>
      <c r="S1703">
        <v>6400.01</v>
      </c>
      <c r="T1703">
        <v>0</v>
      </c>
    </row>
    <row r="1704" spans="16:20" x14ac:dyDescent="0.45">
      <c r="P1704">
        <f>P1703+1</f>
        <v>1700</v>
      </c>
      <c r="Q1704">
        <v>4.8244549530285603</v>
      </c>
      <c r="R1704">
        <v>1.23057115447916</v>
      </c>
      <c r="S1704">
        <v>6400.01</v>
      </c>
      <c r="T1704">
        <v>0</v>
      </c>
    </row>
    <row r="1705" spans="16:20" x14ac:dyDescent="0.45">
      <c r="P1705">
        <f>P1704+1</f>
        <v>1701</v>
      </c>
      <c r="Q1705">
        <v>5.0956966546734597</v>
      </c>
      <c r="R1705">
        <v>1.0849668065796001</v>
      </c>
      <c r="S1705">
        <v>6400.74</v>
      </c>
      <c r="T1705">
        <v>0</v>
      </c>
    </row>
    <row r="1706" spans="16:20" x14ac:dyDescent="0.45">
      <c r="P1706">
        <f>P1705+1</f>
        <v>1702</v>
      </c>
      <c r="Q1706">
        <v>5.32834108062469</v>
      </c>
      <c r="R1706">
        <v>0.93057770380493099</v>
      </c>
      <c r="S1706">
        <v>6400.73</v>
      </c>
      <c r="T1706">
        <v>0</v>
      </c>
    </row>
    <row r="1707" spans="16:20" x14ac:dyDescent="0.45">
      <c r="P1707">
        <f>P1706+1</f>
        <v>1703</v>
      </c>
      <c r="Q1707">
        <v>5.5124535095542404</v>
      </c>
      <c r="R1707">
        <v>0.73644971571819895</v>
      </c>
      <c r="S1707">
        <v>6400.74</v>
      </c>
      <c r="T1707">
        <v>0</v>
      </c>
    </row>
    <row r="1708" spans="16:20" x14ac:dyDescent="0.45">
      <c r="P1708">
        <f>P1707+1</f>
        <v>1704</v>
      </c>
      <c r="Q1708">
        <v>5.6440910927724</v>
      </c>
      <c r="R1708">
        <v>0.52655033287263997</v>
      </c>
      <c r="S1708">
        <v>6400.74</v>
      </c>
      <c r="T1708">
        <v>0</v>
      </c>
    </row>
    <row r="1709" spans="16:20" x14ac:dyDescent="0.45">
      <c r="P1709">
        <f>P1708+1</f>
        <v>1705</v>
      </c>
      <c r="Q1709">
        <v>5.7594498427655401</v>
      </c>
      <c r="R1709">
        <v>0.461434999972546</v>
      </c>
      <c r="S1709">
        <v>6400.74</v>
      </c>
      <c r="T1709">
        <v>0</v>
      </c>
    </row>
    <row r="1710" spans="16:20" x14ac:dyDescent="0.45">
      <c r="P1710">
        <f>P1709+1</f>
        <v>1706</v>
      </c>
      <c r="Q1710">
        <v>5.8080977546288404</v>
      </c>
      <c r="R1710">
        <v>0.19459164745322099</v>
      </c>
      <c r="S1710">
        <v>6400.6</v>
      </c>
      <c r="T1710">
        <v>0</v>
      </c>
    </row>
    <row r="1711" spans="16:20" x14ac:dyDescent="0.45">
      <c r="P1711">
        <f>P1710+1</f>
        <v>1707</v>
      </c>
      <c r="Q1711">
        <v>5.7882955691403097</v>
      </c>
      <c r="R1711">
        <v>-7.9208741954131398E-2</v>
      </c>
      <c r="S1711">
        <v>6400.01</v>
      </c>
      <c r="T1711">
        <v>0</v>
      </c>
    </row>
    <row r="1712" spans="16:20" x14ac:dyDescent="0.45">
      <c r="P1712">
        <f>P1711+1</f>
        <v>1708</v>
      </c>
      <c r="Q1712">
        <v>5.7135950997208598</v>
      </c>
      <c r="R1712">
        <v>-0.29880187767781502</v>
      </c>
      <c r="S1712">
        <v>6400.01</v>
      </c>
      <c r="T1712">
        <v>0</v>
      </c>
    </row>
    <row r="1713" spans="16:20" x14ac:dyDescent="0.45">
      <c r="P1713">
        <f>P1712+1</f>
        <v>1709</v>
      </c>
      <c r="Q1713">
        <v>5.55070656788779</v>
      </c>
      <c r="R1713">
        <v>-0.65155412733224505</v>
      </c>
      <c r="S1713">
        <v>6386.55</v>
      </c>
      <c r="T1713">
        <v>0</v>
      </c>
    </row>
    <row r="1714" spans="16:20" x14ac:dyDescent="0.45">
      <c r="P1714">
        <f>P1713+1</f>
        <v>1710</v>
      </c>
      <c r="Q1714">
        <v>5.1581975517250598</v>
      </c>
      <c r="R1714">
        <v>-1.5700360646509499</v>
      </c>
      <c r="S1714">
        <v>6382.18</v>
      </c>
      <c r="T1714">
        <v>0</v>
      </c>
    </row>
    <row r="1715" spans="16:20" x14ac:dyDescent="0.45">
      <c r="P1715">
        <f>P1714+1</f>
        <v>1711</v>
      </c>
      <c r="Q1715">
        <v>4.5682044936919901</v>
      </c>
      <c r="R1715">
        <v>-2.3599722321322698</v>
      </c>
      <c r="S1715">
        <v>6387.88</v>
      </c>
      <c r="T1715">
        <v>0</v>
      </c>
    </row>
    <row r="1716" spans="16:20" x14ac:dyDescent="0.45">
      <c r="P1716">
        <f>P1715+1</f>
        <v>1712</v>
      </c>
      <c r="Q1716">
        <v>3.9588690409621701</v>
      </c>
      <c r="R1716">
        <v>-2.43734181091925</v>
      </c>
      <c r="S1716">
        <v>6387.89</v>
      </c>
      <c r="T1716">
        <v>0</v>
      </c>
    </row>
    <row r="1717" spans="16:20" x14ac:dyDescent="0.45">
      <c r="P1717">
        <f>P1716+1</f>
        <v>1713</v>
      </c>
      <c r="Q1717">
        <v>3.3603294579309102</v>
      </c>
      <c r="R1717">
        <v>-2.3941583321250302</v>
      </c>
      <c r="S1717">
        <v>6387.89</v>
      </c>
      <c r="T1717">
        <v>0</v>
      </c>
    </row>
    <row r="1718" spans="16:20" x14ac:dyDescent="0.45">
      <c r="P1718">
        <f>P1717+1</f>
        <v>1714</v>
      </c>
      <c r="Q1718">
        <v>2.53923704326172</v>
      </c>
      <c r="R1718">
        <v>-3.2843696586767801</v>
      </c>
      <c r="S1718">
        <v>6373.45</v>
      </c>
      <c r="T1718">
        <v>0</v>
      </c>
    </row>
    <row r="1719" spans="16:20" x14ac:dyDescent="0.45">
      <c r="P1719">
        <f>P1718+1</f>
        <v>1715</v>
      </c>
      <c r="Q1719">
        <v>1.49242123211102</v>
      </c>
      <c r="R1719">
        <v>-4.1872632446028097</v>
      </c>
      <c r="S1719">
        <v>6364.28</v>
      </c>
      <c r="T1719">
        <v>0</v>
      </c>
    </row>
    <row r="1720" spans="16:20" x14ac:dyDescent="0.45">
      <c r="P1720">
        <f>P1719+1</f>
        <v>1716</v>
      </c>
      <c r="Q1720">
        <v>0.35560065376237698</v>
      </c>
      <c r="R1720">
        <v>-4.5472823133945699</v>
      </c>
      <c r="S1720">
        <v>6364.29</v>
      </c>
      <c r="T1720">
        <v>0</v>
      </c>
    </row>
    <row r="1721" spans="16:20" x14ac:dyDescent="0.45">
      <c r="P1721">
        <f>P1720+1</f>
        <v>1717</v>
      </c>
      <c r="Q1721">
        <v>-0.77884964158021297</v>
      </c>
      <c r="R1721">
        <v>-4.5378011813703596</v>
      </c>
      <c r="S1721">
        <v>6364.28</v>
      </c>
      <c r="T1721">
        <v>0</v>
      </c>
    </row>
    <row r="1722" spans="16:20" x14ac:dyDescent="0.45">
      <c r="P1722">
        <f>P1721+1</f>
        <v>1718</v>
      </c>
      <c r="Q1722">
        <v>-1.8505693745043399</v>
      </c>
      <c r="R1722">
        <v>-4.2868789316965401</v>
      </c>
      <c r="S1722">
        <v>6364.29</v>
      </c>
      <c r="T1722">
        <v>0</v>
      </c>
    </row>
    <row r="1723" spans="16:20" x14ac:dyDescent="0.45">
      <c r="P1723">
        <f>P1722+1</f>
        <v>1719</v>
      </c>
      <c r="Q1723">
        <v>-2.8225716649286801</v>
      </c>
      <c r="R1723">
        <v>-3.8880091616973398</v>
      </c>
      <c r="S1723">
        <v>6364.29</v>
      </c>
      <c r="T1723">
        <v>0</v>
      </c>
    </row>
    <row r="1724" spans="16:20" x14ac:dyDescent="0.45">
      <c r="P1724">
        <f>P1723+1</f>
        <v>1720</v>
      </c>
      <c r="Q1724">
        <v>-3.6746858162482701</v>
      </c>
      <c r="R1724">
        <v>-3.40845660527836</v>
      </c>
      <c r="S1724">
        <v>6364.29</v>
      </c>
      <c r="T1724">
        <v>0</v>
      </c>
    </row>
    <row r="1725" spans="16:20" x14ac:dyDescent="0.45">
      <c r="P1725">
        <f>P1724+1</f>
        <v>1721</v>
      </c>
      <c r="Q1725">
        <v>-4.1569024187352799</v>
      </c>
      <c r="R1725">
        <v>-1.928866409948</v>
      </c>
      <c r="S1725">
        <v>6382.63</v>
      </c>
      <c r="T1725">
        <v>0</v>
      </c>
    </row>
    <row r="1726" spans="16:20" x14ac:dyDescent="0.45">
      <c r="P1726">
        <f>P1725+1</f>
        <v>1722</v>
      </c>
      <c r="Q1726">
        <v>-4.3216268042310597</v>
      </c>
      <c r="R1726">
        <v>-0.65889754198315498</v>
      </c>
      <c r="S1726">
        <v>6382.63</v>
      </c>
      <c r="T1726">
        <v>0</v>
      </c>
    </row>
    <row r="1727" spans="16:20" x14ac:dyDescent="0.45">
      <c r="P1727">
        <f>P1726+1</f>
        <v>1723</v>
      </c>
      <c r="Q1727">
        <v>-4.2688682328192904</v>
      </c>
      <c r="R1727">
        <v>0.21103428564710699</v>
      </c>
      <c r="S1727">
        <v>6382.63</v>
      </c>
      <c r="T1727">
        <v>0</v>
      </c>
    </row>
    <row r="1728" spans="16:20" x14ac:dyDescent="0.45">
      <c r="P1728">
        <f>P1727+1</f>
        <v>1724</v>
      </c>
      <c r="Q1728">
        <v>-4.07283163464973</v>
      </c>
      <c r="R1728">
        <v>0.78414639267822805</v>
      </c>
      <c r="S1728">
        <v>6382.63</v>
      </c>
      <c r="T1728">
        <v>0</v>
      </c>
    </row>
    <row r="1729" spans="16:20" x14ac:dyDescent="0.45">
      <c r="P1729">
        <f>P1728+1</f>
        <v>1725</v>
      </c>
      <c r="Q1729">
        <v>-3.78798490033155</v>
      </c>
      <c r="R1729">
        <v>1.1393869372727301</v>
      </c>
      <c r="S1729">
        <v>6382.63</v>
      </c>
      <c r="T1729">
        <v>0</v>
      </c>
    </row>
    <row r="1730" spans="16:20" x14ac:dyDescent="0.45">
      <c r="P1730">
        <f>P1729+1</f>
        <v>1726</v>
      </c>
      <c r="Q1730">
        <v>-3.4537722458953399</v>
      </c>
      <c r="R1730">
        <v>1.3368506177448201</v>
      </c>
      <c r="S1730">
        <v>6382.63</v>
      </c>
      <c r="T1730">
        <v>0</v>
      </c>
    </row>
    <row r="1731" spans="16:20" x14ac:dyDescent="0.45">
      <c r="P1731">
        <f>P1730+1</f>
        <v>1727</v>
      </c>
      <c r="Q1731">
        <v>-3.0984256672965498</v>
      </c>
      <c r="R1731">
        <v>1.4213863143951699</v>
      </c>
      <c r="S1731">
        <v>6382.63</v>
      </c>
      <c r="T1731">
        <v>0</v>
      </c>
    </row>
    <row r="1732" spans="16:20" x14ac:dyDescent="0.45">
      <c r="P1732">
        <f>P1731+1</f>
        <v>1728</v>
      </c>
      <c r="Q1732">
        <v>-2.7412391262950502</v>
      </c>
      <c r="R1732">
        <v>1.42874616400598</v>
      </c>
      <c r="S1732">
        <v>6382.63</v>
      </c>
      <c r="T1732">
        <v>0</v>
      </c>
    </row>
    <row r="1733" spans="16:20" x14ac:dyDescent="0.45">
      <c r="P1733">
        <f>P1732+1</f>
        <v>1729</v>
      </c>
      <c r="Q1733">
        <v>-2.39553534690253</v>
      </c>
      <c r="R1733">
        <v>1.38281511757008</v>
      </c>
      <c r="S1733">
        <v>6382.63</v>
      </c>
      <c r="T1733">
        <v>0</v>
      </c>
    </row>
    <row r="1734" spans="16:20" x14ac:dyDescent="0.45">
      <c r="P1734">
        <f>P1733+1</f>
        <v>1730</v>
      </c>
      <c r="Q1734">
        <v>-2.0696911937700802</v>
      </c>
      <c r="R1734">
        <v>1.3033766125297901</v>
      </c>
      <c r="S1734">
        <v>6382.63</v>
      </c>
      <c r="T1734">
        <v>0</v>
      </c>
    </row>
    <row r="1735" spans="16:20" x14ac:dyDescent="0.45">
      <c r="P1735">
        <f>P1734+1</f>
        <v>1731</v>
      </c>
      <c r="Q1735">
        <v>-1.7684991695259999</v>
      </c>
      <c r="R1735">
        <v>1.2047680969763299</v>
      </c>
      <c r="S1735">
        <v>6382.63</v>
      </c>
      <c r="T1735">
        <v>0</v>
      </c>
    </row>
    <row r="1736" spans="16:20" x14ac:dyDescent="0.45">
      <c r="P1736">
        <f>P1735+1</f>
        <v>1732</v>
      </c>
      <c r="Q1736">
        <v>-1.4946763825068301</v>
      </c>
      <c r="R1736">
        <v>1.0952911480766701</v>
      </c>
      <c r="S1736">
        <v>6382.63</v>
      </c>
      <c r="T1736">
        <v>0</v>
      </c>
    </row>
    <row r="1737" spans="16:20" x14ac:dyDescent="0.45">
      <c r="P1737">
        <f>P1736+1</f>
        <v>1733</v>
      </c>
      <c r="Q1737">
        <v>-1.2489556762985901</v>
      </c>
      <c r="R1737">
        <v>0.98288282483294598</v>
      </c>
      <c r="S1737">
        <v>6382.63</v>
      </c>
      <c r="T1737">
        <v>0</v>
      </c>
    </row>
    <row r="1738" spans="16:20" x14ac:dyDescent="0.45">
      <c r="P1738">
        <f>P1737+1</f>
        <v>1734</v>
      </c>
      <c r="Q1738">
        <v>-1.03072372858488</v>
      </c>
      <c r="R1738">
        <v>0.87292779085484296</v>
      </c>
      <c r="S1738">
        <v>6382.63</v>
      </c>
      <c r="T1738">
        <v>0</v>
      </c>
    </row>
    <row r="1739" spans="16:20" x14ac:dyDescent="0.45">
      <c r="P1739">
        <f>P1738+1</f>
        <v>1735</v>
      </c>
      <c r="Q1739">
        <v>-0.83721661199321995</v>
      </c>
      <c r="R1739">
        <v>0.774028466366665</v>
      </c>
      <c r="S1739">
        <v>6387.89</v>
      </c>
      <c r="T1739">
        <v>0</v>
      </c>
    </row>
    <row r="1740" spans="16:20" x14ac:dyDescent="0.45">
      <c r="P1740">
        <f>P1739+1</f>
        <v>1736</v>
      </c>
      <c r="Q1740">
        <v>-0.62739673330071899</v>
      </c>
      <c r="R1740">
        <v>0.83927951477000395</v>
      </c>
      <c r="S1740">
        <v>6387.81</v>
      </c>
      <c r="T1740">
        <v>0</v>
      </c>
    </row>
    <row r="1741" spans="16:20" x14ac:dyDescent="0.45">
      <c r="P1741">
        <f>P1740+1</f>
        <v>1737</v>
      </c>
      <c r="Q1741">
        <v>-0.41053970565995301</v>
      </c>
      <c r="R1741">
        <v>0.86742811056306401</v>
      </c>
      <c r="S1741">
        <v>6385.64</v>
      </c>
      <c r="T1741">
        <v>0</v>
      </c>
    </row>
    <row r="1742" spans="16:20" x14ac:dyDescent="0.45">
      <c r="P1742">
        <f>P1741+1</f>
        <v>1738</v>
      </c>
      <c r="Q1742">
        <v>-0.199544685926306</v>
      </c>
      <c r="R1742">
        <v>0.84398007893458604</v>
      </c>
      <c r="S1742">
        <v>6385.65</v>
      </c>
      <c r="T1742">
        <v>0</v>
      </c>
    </row>
    <row r="1743" spans="16:20" x14ac:dyDescent="0.45">
      <c r="P1743">
        <f>P1742+1</f>
        <v>1739</v>
      </c>
      <c r="Q1743">
        <v>-9.8497070869664992E-3</v>
      </c>
      <c r="R1743">
        <v>0.75877991535736</v>
      </c>
      <c r="S1743">
        <v>6384</v>
      </c>
      <c r="T1743">
        <v>0</v>
      </c>
    </row>
    <row r="1744" spans="16:20" x14ac:dyDescent="0.45">
      <c r="P1744">
        <f>P1743+1</f>
        <v>1740</v>
      </c>
      <c r="Q1744">
        <v>0.137268300693316</v>
      </c>
      <c r="R1744">
        <v>0.588472031121133</v>
      </c>
      <c r="S1744">
        <v>6385.61</v>
      </c>
      <c r="T1744">
        <v>0</v>
      </c>
    </row>
    <row r="1745" spans="16:20" x14ac:dyDescent="0.45">
      <c r="P1745">
        <f>P1744+1</f>
        <v>1741</v>
      </c>
      <c r="Q1745">
        <v>0.248558047457375</v>
      </c>
      <c r="R1745">
        <v>0.44515898705623502</v>
      </c>
      <c r="S1745">
        <v>6383.93</v>
      </c>
      <c r="T1745">
        <v>0</v>
      </c>
    </row>
    <row r="1746" spans="16:20" x14ac:dyDescent="0.45">
      <c r="P1746">
        <f>P1745+1</f>
        <v>1742</v>
      </c>
      <c r="Q1746">
        <v>0.34790250874552497</v>
      </c>
      <c r="R1746">
        <v>0.397377845152598</v>
      </c>
      <c r="S1746">
        <v>6385.36</v>
      </c>
      <c r="T1746">
        <v>0</v>
      </c>
    </row>
    <row r="1747" spans="16:20" x14ac:dyDescent="0.45">
      <c r="P1747">
        <f>P1746+1</f>
        <v>1743</v>
      </c>
      <c r="Q1747">
        <v>0.42067653442310698</v>
      </c>
      <c r="R1747">
        <v>0.29109610271032799</v>
      </c>
      <c r="S1747">
        <v>6385.53</v>
      </c>
      <c r="T1747">
        <v>0</v>
      </c>
    </row>
    <row r="1748" spans="16:20" x14ac:dyDescent="0.45">
      <c r="P1748">
        <f>P1747+1</f>
        <v>1744</v>
      </c>
      <c r="Q1748">
        <v>0.49675232894876298</v>
      </c>
      <c r="R1748">
        <v>0.30430317810262297</v>
      </c>
      <c r="S1748">
        <v>6386</v>
      </c>
      <c r="T1748">
        <v>0</v>
      </c>
    </row>
    <row r="1749" spans="16:20" x14ac:dyDescent="0.45">
      <c r="P1749">
        <f>P1748+1</f>
        <v>1745</v>
      </c>
      <c r="Q1749">
        <v>0.93178308832937395</v>
      </c>
      <c r="R1749">
        <v>1.7401230375224399</v>
      </c>
      <c r="S1749">
        <v>6418.95</v>
      </c>
      <c r="T1749">
        <v>0</v>
      </c>
    </row>
    <row r="1750" spans="16:20" x14ac:dyDescent="0.45">
      <c r="P1750">
        <f>P1749+1</f>
        <v>1746</v>
      </c>
      <c r="Q1750">
        <v>1.73503065632771</v>
      </c>
      <c r="R1750">
        <v>3.2129902719933399</v>
      </c>
      <c r="S1750">
        <v>6418.95</v>
      </c>
      <c r="T1750">
        <v>0</v>
      </c>
    </row>
    <row r="1751" spans="16:20" x14ac:dyDescent="0.45">
      <c r="P1751">
        <f>P1750+1</f>
        <v>1747</v>
      </c>
      <c r="Q1751">
        <v>2.7038620366330299</v>
      </c>
      <c r="R1751">
        <v>3.8753255212212698</v>
      </c>
      <c r="S1751">
        <v>6419</v>
      </c>
      <c r="T1751">
        <v>0</v>
      </c>
    </row>
    <row r="1752" spans="16:20" x14ac:dyDescent="0.45">
      <c r="P1752">
        <f>P1751+1</f>
        <v>1748</v>
      </c>
      <c r="Q1752">
        <v>3.7487243334070501</v>
      </c>
      <c r="R1752">
        <v>4.1794491870960897</v>
      </c>
      <c r="S1752">
        <v>6419.99</v>
      </c>
      <c r="T1752">
        <v>0</v>
      </c>
    </row>
    <row r="1753" spans="16:20" x14ac:dyDescent="0.45">
      <c r="P1753">
        <f>P1752+1</f>
        <v>1749</v>
      </c>
      <c r="Q1753">
        <v>4.9267785273200504</v>
      </c>
      <c r="R1753">
        <v>4.7122167756519797</v>
      </c>
      <c r="S1753">
        <v>6429.99</v>
      </c>
      <c r="T1753">
        <v>0</v>
      </c>
    </row>
    <row r="1754" spans="16:20" x14ac:dyDescent="0.45">
      <c r="P1754">
        <f>P1753+1</f>
        <v>1750</v>
      </c>
      <c r="Q1754">
        <v>5.9983842807219903</v>
      </c>
      <c r="R1754">
        <v>4.2864230136077701</v>
      </c>
      <c r="S1754">
        <v>6418.12</v>
      </c>
      <c r="T1754">
        <v>0</v>
      </c>
    </row>
    <row r="1755" spans="16:20" x14ac:dyDescent="0.45">
      <c r="P1755">
        <f>P1754+1</f>
        <v>1751</v>
      </c>
      <c r="Q1755">
        <v>6.8984831674585498</v>
      </c>
      <c r="R1755">
        <v>3.6003955469462201</v>
      </c>
      <c r="S1755">
        <v>6419.99</v>
      </c>
      <c r="T1755">
        <v>0</v>
      </c>
    </row>
    <row r="1756" spans="16:20" x14ac:dyDescent="0.45">
      <c r="P1756">
        <f>P1755+1</f>
        <v>1752</v>
      </c>
      <c r="Q1756">
        <v>7.6379093569977599</v>
      </c>
      <c r="R1756">
        <v>2.9577047581568401</v>
      </c>
      <c r="S1756">
        <v>6420</v>
      </c>
      <c r="T1756">
        <v>0</v>
      </c>
    </row>
    <row r="1757" spans="16:20" x14ac:dyDescent="0.45">
      <c r="P1757">
        <f>P1756+1</f>
        <v>1753</v>
      </c>
      <c r="Q1757">
        <v>8.22045872956671</v>
      </c>
      <c r="R1757">
        <v>2.33019749027578</v>
      </c>
      <c r="S1757">
        <v>6419.99</v>
      </c>
      <c r="T1757">
        <v>0</v>
      </c>
    </row>
    <row r="1758" spans="16:20" x14ac:dyDescent="0.45">
      <c r="P1758">
        <f>P1757+1</f>
        <v>1754</v>
      </c>
      <c r="Q1758">
        <v>8.6554064634680401</v>
      </c>
      <c r="R1758">
        <v>1.7397909356053201</v>
      </c>
      <c r="S1758">
        <v>6420</v>
      </c>
      <c r="T1758">
        <v>0</v>
      </c>
    </row>
    <row r="1759" spans="16:20" x14ac:dyDescent="0.45">
      <c r="P1759">
        <f>P1758+1</f>
        <v>1755</v>
      </c>
      <c r="Q1759">
        <v>8.9553122487042192</v>
      </c>
      <c r="R1759">
        <v>1.1996231409447</v>
      </c>
      <c r="S1759">
        <v>6419.99</v>
      </c>
      <c r="T1759">
        <v>0</v>
      </c>
    </row>
    <row r="1760" spans="16:20" x14ac:dyDescent="0.45">
      <c r="P1760">
        <f>P1759+1</f>
        <v>1756</v>
      </c>
      <c r="Q1760">
        <v>9.1500791594285094</v>
      </c>
      <c r="R1760">
        <v>0.779067642897187</v>
      </c>
      <c r="S1760">
        <v>6423.01</v>
      </c>
      <c r="T1760">
        <v>0</v>
      </c>
    </row>
    <row r="1761" spans="16:20" x14ac:dyDescent="0.45">
      <c r="P1761">
        <f>P1760+1</f>
        <v>1757</v>
      </c>
      <c r="Q1761">
        <v>9.3054776175103999</v>
      </c>
      <c r="R1761">
        <v>0.62159383232756005</v>
      </c>
      <c r="S1761">
        <v>6423.03</v>
      </c>
      <c r="T1761">
        <v>0</v>
      </c>
    </row>
    <row r="1762" spans="16:20" x14ac:dyDescent="0.45">
      <c r="P1762">
        <f>P1761+1</f>
        <v>1758</v>
      </c>
      <c r="Q1762">
        <v>9.3819564935296498</v>
      </c>
      <c r="R1762">
        <v>0.30591550407698098</v>
      </c>
      <c r="S1762">
        <v>6423.03</v>
      </c>
      <c r="T1762">
        <v>0</v>
      </c>
    </row>
    <row r="1763" spans="16:20" x14ac:dyDescent="0.45">
      <c r="P1763">
        <f>P1762+1</f>
        <v>1759</v>
      </c>
      <c r="Q1763">
        <v>9.3883639035449207</v>
      </c>
      <c r="R1763">
        <v>2.5629640061085299E-2</v>
      </c>
      <c r="S1763">
        <v>6424.63</v>
      </c>
      <c r="T1763">
        <v>0</v>
      </c>
    </row>
    <row r="1764" spans="16:20" x14ac:dyDescent="0.45">
      <c r="P1764">
        <f>P1763+1</f>
        <v>1760</v>
      </c>
      <c r="Q1764">
        <v>9.3496992053322998</v>
      </c>
      <c r="R1764">
        <v>-0.15465879285047601</v>
      </c>
      <c r="S1764">
        <v>6424.65</v>
      </c>
      <c r="T1764">
        <v>0</v>
      </c>
    </row>
    <row r="1765" spans="16:20" x14ac:dyDescent="0.45">
      <c r="P1765">
        <f>P1764+1</f>
        <v>1761</v>
      </c>
      <c r="Q1765">
        <v>9.2639798269850093</v>
      </c>
      <c r="R1765">
        <v>-0.34287751338917399</v>
      </c>
      <c r="S1765">
        <v>6424.65</v>
      </c>
      <c r="T1765">
        <v>0</v>
      </c>
    </row>
    <row r="1766" spans="16:20" x14ac:dyDescent="0.45">
      <c r="P1766">
        <f>P1765+1</f>
        <v>1762</v>
      </c>
      <c r="Q1766">
        <v>9.1321465542513103</v>
      </c>
      <c r="R1766">
        <v>-0.52733309093478498</v>
      </c>
      <c r="S1766">
        <v>6424.65</v>
      </c>
      <c r="T1766">
        <v>0</v>
      </c>
    </row>
    <row r="1767" spans="16:20" x14ac:dyDescent="0.45">
      <c r="P1767">
        <f>P1766+1</f>
        <v>1763</v>
      </c>
      <c r="Q1767">
        <v>8.9573473504916201</v>
      </c>
      <c r="R1767">
        <v>-0.69919681503878195</v>
      </c>
      <c r="S1767">
        <v>6424.64</v>
      </c>
      <c r="T1767">
        <v>0</v>
      </c>
    </row>
    <row r="1768" spans="16:20" x14ac:dyDescent="0.45">
      <c r="P1768">
        <f>P1767+1</f>
        <v>1764</v>
      </c>
      <c r="Q1768">
        <v>8.5848214306152499</v>
      </c>
      <c r="R1768">
        <v>-1.4901036795054701</v>
      </c>
      <c r="S1768">
        <v>6406.73</v>
      </c>
      <c r="T1768">
        <v>0</v>
      </c>
    </row>
    <row r="1769" spans="16:20" x14ac:dyDescent="0.45">
      <c r="P1769">
        <f>P1768+1</f>
        <v>1765</v>
      </c>
      <c r="Q1769">
        <v>8.0356765427492505</v>
      </c>
      <c r="R1769">
        <v>-2.1965795514639899</v>
      </c>
      <c r="S1769">
        <v>6407.34</v>
      </c>
      <c r="T1769">
        <v>0</v>
      </c>
    </row>
    <row r="1770" spans="16:20" x14ac:dyDescent="0.45">
      <c r="P1770">
        <f>P1769+1</f>
        <v>1766</v>
      </c>
      <c r="Q1770">
        <v>7.3212084404808797</v>
      </c>
      <c r="R1770">
        <v>-2.8578724090734999</v>
      </c>
      <c r="S1770">
        <v>6407.27</v>
      </c>
      <c r="T1770">
        <v>0</v>
      </c>
    </row>
    <row r="1771" spans="16:20" x14ac:dyDescent="0.45">
      <c r="P1771">
        <f>P1770+1</f>
        <v>1767</v>
      </c>
      <c r="Q1771">
        <v>6.5240455779869198</v>
      </c>
      <c r="R1771">
        <v>-3.1886514499758198</v>
      </c>
      <c r="S1771">
        <v>6407.27</v>
      </c>
      <c r="T1771">
        <v>0</v>
      </c>
    </row>
    <row r="1772" spans="16:20" x14ac:dyDescent="0.45">
      <c r="P1772">
        <f>P1771+1</f>
        <v>1768</v>
      </c>
      <c r="Q1772">
        <v>5.7019702167975703</v>
      </c>
      <c r="R1772">
        <v>-3.2883014447573902</v>
      </c>
      <c r="S1772">
        <v>6407.27</v>
      </c>
      <c r="T1772">
        <v>0</v>
      </c>
    </row>
    <row r="1773" spans="16:20" x14ac:dyDescent="0.45">
      <c r="P1773">
        <f>P1772+1</f>
        <v>1769</v>
      </c>
      <c r="Q1773">
        <v>4.8943787893957902</v>
      </c>
      <c r="R1773">
        <v>-3.2303657096071201</v>
      </c>
      <c r="S1773">
        <v>6407.27</v>
      </c>
      <c r="T1773">
        <v>0</v>
      </c>
    </row>
    <row r="1774" spans="16:20" x14ac:dyDescent="0.45">
      <c r="P1774">
        <f>P1773+1</f>
        <v>1770</v>
      </c>
      <c r="Q1774">
        <v>4.1270456089057097</v>
      </c>
      <c r="R1774">
        <v>-3.0693327219603002</v>
      </c>
      <c r="S1774">
        <v>6407.27</v>
      </c>
      <c r="T1774">
        <v>0</v>
      </c>
    </row>
    <row r="1775" spans="16:20" x14ac:dyDescent="0.45">
      <c r="P1775">
        <f>P1774+1</f>
        <v>1771</v>
      </c>
      <c r="Q1775">
        <v>3.4157640191689702</v>
      </c>
      <c r="R1775">
        <v>-2.8451263589469602</v>
      </c>
      <c r="S1775">
        <v>6407.26</v>
      </c>
      <c r="T1775">
        <v>0</v>
      </c>
    </row>
    <row r="1776" spans="16:20" x14ac:dyDescent="0.45">
      <c r="P1776">
        <f>P1775+1</f>
        <v>1772</v>
      </c>
      <c r="Q1776">
        <v>2.7437482983822798</v>
      </c>
      <c r="R1776">
        <v>-2.6880628831467499</v>
      </c>
      <c r="S1776">
        <v>6404.01</v>
      </c>
      <c r="T1776">
        <v>0</v>
      </c>
    </row>
    <row r="1777" spans="16:20" x14ac:dyDescent="0.45">
      <c r="P1777">
        <f>P1776+1</f>
        <v>1773</v>
      </c>
      <c r="Q1777">
        <v>2.0985148619057798</v>
      </c>
      <c r="R1777">
        <v>-2.5809337459060302</v>
      </c>
      <c r="S1777">
        <v>6404.01</v>
      </c>
      <c r="T1777">
        <v>0</v>
      </c>
    </row>
    <row r="1778" spans="16:20" x14ac:dyDescent="0.45">
      <c r="P1778">
        <f>P1777+1</f>
        <v>1774</v>
      </c>
      <c r="Q1778">
        <v>1.49926884961689</v>
      </c>
      <c r="R1778">
        <v>-2.3969840491555399</v>
      </c>
      <c r="S1778">
        <v>6404.01</v>
      </c>
      <c r="T1778">
        <v>0</v>
      </c>
    </row>
    <row r="1779" spans="16:20" x14ac:dyDescent="0.45">
      <c r="P1779">
        <f>P1778+1</f>
        <v>1775</v>
      </c>
      <c r="Q1779">
        <v>0.95684319307629095</v>
      </c>
      <c r="R1779">
        <v>-2.1697026261624099</v>
      </c>
      <c r="S1779">
        <v>6404.01</v>
      </c>
      <c r="T1779">
        <v>0</v>
      </c>
    </row>
    <row r="1780" spans="16:20" x14ac:dyDescent="0.45">
      <c r="P1780">
        <f>P1779+1</f>
        <v>1776</v>
      </c>
      <c r="Q1780">
        <v>0.47628544477079998</v>
      </c>
      <c r="R1780">
        <v>-1.9222309932219599</v>
      </c>
      <c r="S1780">
        <v>6404.01</v>
      </c>
      <c r="T1780">
        <v>0</v>
      </c>
    </row>
    <row r="1781" spans="16:20" x14ac:dyDescent="0.45">
      <c r="P1781">
        <f>P1780+1</f>
        <v>1777</v>
      </c>
      <c r="Q1781">
        <v>5.8770927305128499E-2</v>
      </c>
      <c r="R1781">
        <v>-1.6700580698626799</v>
      </c>
      <c r="S1781">
        <v>6404.02</v>
      </c>
      <c r="T1781">
        <v>0</v>
      </c>
    </row>
    <row r="1782" spans="16:20" x14ac:dyDescent="0.45">
      <c r="P1782">
        <f>P1781+1</f>
        <v>1778</v>
      </c>
      <c r="Q1782">
        <v>-0.29747646433631098</v>
      </c>
      <c r="R1782">
        <v>-1.4249895665657499</v>
      </c>
      <c r="S1782">
        <v>6404.02</v>
      </c>
      <c r="T1782">
        <v>0</v>
      </c>
    </row>
    <row r="1783" spans="16:20" x14ac:dyDescent="0.45">
      <c r="P1783">
        <f>P1782+1</f>
        <v>1779</v>
      </c>
      <c r="Q1783">
        <v>-0.59596972247634095</v>
      </c>
      <c r="R1783">
        <v>-1.1939730325601201</v>
      </c>
      <c r="S1783">
        <v>6404.02</v>
      </c>
      <c r="T1783">
        <v>0</v>
      </c>
    </row>
    <row r="1784" spans="16:20" x14ac:dyDescent="0.45">
      <c r="P1784">
        <f>P1783+1</f>
        <v>1780</v>
      </c>
      <c r="Q1784">
        <v>-0.84125796324291402</v>
      </c>
      <c r="R1784">
        <v>-0.98115296306628896</v>
      </c>
      <c r="S1784">
        <v>6404.02</v>
      </c>
      <c r="T1784">
        <v>0</v>
      </c>
    </row>
    <row r="1785" spans="16:20" x14ac:dyDescent="0.45">
      <c r="P1785">
        <f>P1784+1</f>
        <v>1781</v>
      </c>
      <c r="Q1785">
        <v>-1.03842251790464</v>
      </c>
      <c r="R1785">
        <v>-0.78865821864693197</v>
      </c>
      <c r="S1785">
        <v>6404.02</v>
      </c>
      <c r="T1785">
        <v>0</v>
      </c>
    </row>
    <row r="1786" spans="16:20" x14ac:dyDescent="0.45">
      <c r="P1786">
        <f>P1785+1</f>
        <v>1782</v>
      </c>
      <c r="Q1786">
        <v>-1.1927216117025301</v>
      </c>
      <c r="R1786">
        <v>-0.617196375191567</v>
      </c>
      <c r="S1786">
        <v>6404.02</v>
      </c>
      <c r="T1786">
        <v>0</v>
      </c>
    </row>
    <row r="1787" spans="16:20" x14ac:dyDescent="0.45">
      <c r="P1787">
        <f>P1786+1</f>
        <v>1783</v>
      </c>
      <c r="Q1787">
        <v>-1.2970614975083099</v>
      </c>
      <c r="R1787">
        <v>-0.417359543223084</v>
      </c>
      <c r="S1787">
        <v>6405</v>
      </c>
      <c r="T1787">
        <v>0</v>
      </c>
    </row>
    <row r="1788" spans="16:20" x14ac:dyDescent="0.45">
      <c r="P1788">
        <f>P1787+1</f>
        <v>1784</v>
      </c>
      <c r="Q1788">
        <v>-1.3441121273166099</v>
      </c>
      <c r="R1788">
        <v>-0.18820251923320799</v>
      </c>
      <c r="S1788">
        <v>6406</v>
      </c>
      <c r="T1788">
        <v>0</v>
      </c>
    </row>
    <row r="1789" spans="16:20" x14ac:dyDescent="0.45">
      <c r="P1789">
        <f>P1788+1</f>
        <v>1785</v>
      </c>
      <c r="Q1789">
        <v>-1.3481295445614501</v>
      </c>
      <c r="R1789">
        <v>-1.60696689793615E-2</v>
      </c>
      <c r="S1789">
        <v>6406</v>
      </c>
      <c r="T1789">
        <v>0</v>
      </c>
    </row>
    <row r="1790" spans="16:20" x14ac:dyDescent="0.45">
      <c r="P1790">
        <f>P1789+1</f>
        <v>1786</v>
      </c>
      <c r="Q1790">
        <v>-1.3218913182823</v>
      </c>
      <c r="R1790">
        <v>0.104952905116574</v>
      </c>
      <c r="S1790">
        <v>6406</v>
      </c>
      <c r="T1790">
        <v>0</v>
      </c>
    </row>
    <row r="1791" spans="16:20" x14ac:dyDescent="0.45">
      <c r="P1791">
        <f>P1790+1</f>
        <v>1787</v>
      </c>
      <c r="Q1791">
        <v>-1.27361613682845</v>
      </c>
      <c r="R1791">
        <v>0.19310072581541601</v>
      </c>
      <c r="S1791">
        <v>6407.46</v>
      </c>
      <c r="T1791">
        <v>0</v>
      </c>
    </row>
    <row r="1792" spans="16:20" x14ac:dyDescent="0.45">
      <c r="P1792">
        <f>P1791+1</f>
        <v>1788</v>
      </c>
      <c r="Q1792">
        <v>-1.1843530359752801</v>
      </c>
      <c r="R1792">
        <v>0.35705240341269801</v>
      </c>
      <c r="S1792">
        <v>6407.77</v>
      </c>
      <c r="T1792">
        <v>0</v>
      </c>
    </row>
    <row r="1793" spans="16:20" x14ac:dyDescent="0.45">
      <c r="P1793">
        <f>P1792+1</f>
        <v>1789</v>
      </c>
      <c r="Q1793">
        <v>-1.04920280224187</v>
      </c>
      <c r="R1793">
        <v>0.54060093493363004</v>
      </c>
      <c r="S1793">
        <v>6409.95</v>
      </c>
      <c r="T1793">
        <v>0</v>
      </c>
    </row>
    <row r="1794" spans="16:20" x14ac:dyDescent="0.45">
      <c r="P1794">
        <f>P1793+1</f>
        <v>1790</v>
      </c>
      <c r="Q1794">
        <v>-0.88009311786816602</v>
      </c>
      <c r="R1794">
        <v>0.67643873749482897</v>
      </c>
      <c r="S1794">
        <v>6408.5</v>
      </c>
      <c r="T1794">
        <v>0</v>
      </c>
    </row>
    <row r="1795" spans="16:20" x14ac:dyDescent="0.45">
      <c r="P1795">
        <f>P1794+1</f>
        <v>1791</v>
      </c>
      <c r="Q1795">
        <v>-0.75096196499684598</v>
      </c>
      <c r="R1795">
        <v>0.51652461148527995</v>
      </c>
      <c r="S1795">
        <v>6404.05</v>
      </c>
      <c r="T1795">
        <v>0</v>
      </c>
    </row>
    <row r="1796" spans="16:20" x14ac:dyDescent="0.45">
      <c r="P1796">
        <f>P1795+1</f>
        <v>1792</v>
      </c>
      <c r="Q1796">
        <v>-0.67954739494965599</v>
      </c>
      <c r="R1796">
        <v>0.28565828018875999</v>
      </c>
      <c r="S1796">
        <v>6404.86</v>
      </c>
      <c r="T1796">
        <v>0</v>
      </c>
    </row>
    <row r="1797" spans="16:20" x14ac:dyDescent="0.45">
      <c r="P1797">
        <f>P1796+1</f>
        <v>1793</v>
      </c>
      <c r="Q1797">
        <v>-0.71048051263554002</v>
      </c>
      <c r="R1797">
        <v>-0.123732470743534</v>
      </c>
      <c r="S1797">
        <v>6390.83</v>
      </c>
      <c r="T1797">
        <v>0</v>
      </c>
    </row>
    <row r="1798" spans="16:20" x14ac:dyDescent="0.45">
      <c r="P1798">
        <f>P1797+1</f>
        <v>1794</v>
      </c>
      <c r="Q1798">
        <v>-0.95835647227524801</v>
      </c>
      <c r="R1798">
        <v>-0.99150383855883395</v>
      </c>
      <c r="S1798">
        <v>6390.84</v>
      </c>
      <c r="T1798">
        <v>0</v>
      </c>
    </row>
    <row r="1799" spans="16:20" x14ac:dyDescent="0.45">
      <c r="P1799">
        <f>P1798+1</f>
        <v>1795</v>
      </c>
      <c r="Q1799">
        <v>-1.3270296467142699</v>
      </c>
      <c r="R1799">
        <v>-1.4746926977560899</v>
      </c>
      <c r="S1799">
        <v>6390.84</v>
      </c>
      <c r="T1799">
        <v>0</v>
      </c>
    </row>
    <row r="1800" spans="16:20" x14ac:dyDescent="0.45">
      <c r="P1800">
        <f>P1799+1</f>
        <v>1796</v>
      </c>
      <c r="Q1800">
        <v>-1.65477455086498</v>
      </c>
      <c r="R1800">
        <v>-1.31097961660284</v>
      </c>
      <c r="S1800">
        <v>6405.73</v>
      </c>
      <c r="T1800">
        <v>0</v>
      </c>
    </row>
    <row r="1801" spans="16:20" x14ac:dyDescent="0.45">
      <c r="P1801">
        <f>P1800+1</f>
        <v>1797</v>
      </c>
      <c r="Q1801">
        <v>-1.80253499535618</v>
      </c>
      <c r="R1801">
        <v>-0.59104177796481605</v>
      </c>
      <c r="S1801">
        <v>6405.4</v>
      </c>
      <c r="T1801">
        <v>0</v>
      </c>
    </row>
    <row r="1802" spans="16:20" x14ac:dyDescent="0.45">
      <c r="P1802">
        <f>P1801+1</f>
        <v>1798</v>
      </c>
      <c r="Q1802">
        <v>-1.8170150942633201</v>
      </c>
      <c r="R1802">
        <v>-5.7920395628546298E-2</v>
      </c>
      <c r="S1802">
        <v>6405.65</v>
      </c>
      <c r="T1802">
        <v>0</v>
      </c>
    </row>
    <row r="1803" spans="16:20" x14ac:dyDescent="0.45">
      <c r="P1803">
        <f>P1802+1</f>
        <v>1799</v>
      </c>
      <c r="Q1803">
        <v>-1.7428976948120301</v>
      </c>
      <c r="R1803">
        <v>0.29646959780513599</v>
      </c>
      <c r="S1803">
        <v>6405.65</v>
      </c>
      <c r="T1803">
        <v>0</v>
      </c>
    </row>
    <row r="1804" spans="16:20" x14ac:dyDescent="0.45">
      <c r="P1804">
        <f>P1803+1</f>
        <v>1800</v>
      </c>
      <c r="Q1804">
        <v>-1.6131620399625299</v>
      </c>
      <c r="R1804">
        <v>0.518942619398019</v>
      </c>
      <c r="S1804">
        <v>6405.66</v>
      </c>
      <c r="T1804">
        <v>0</v>
      </c>
    </row>
    <row r="1805" spans="16:20" x14ac:dyDescent="0.45">
      <c r="P1805">
        <f>P1804+1</f>
        <v>1801</v>
      </c>
      <c r="Q1805">
        <v>-1.4518497191006801</v>
      </c>
      <c r="R1805">
        <v>0.64524928344737897</v>
      </c>
      <c r="S1805">
        <v>6405.65</v>
      </c>
      <c r="T1805">
        <v>0</v>
      </c>
    </row>
    <row r="1806" spans="16:20" x14ac:dyDescent="0.45">
      <c r="P1806">
        <f>P1805+1</f>
        <v>1802</v>
      </c>
      <c r="Q1806">
        <v>-1.2757334107909799</v>
      </c>
      <c r="R1806">
        <v>0.70446523323882504</v>
      </c>
      <c r="S1806">
        <v>6405.66</v>
      </c>
      <c r="T1806">
        <v>0</v>
      </c>
    </row>
    <row r="1807" spans="16:20" x14ac:dyDescent="0.45">
      <c r="P1807">
        <f>P1806+1</f>
        <v>1803</v>
      </c>
      <c r="Q1807">
        <v>-1.09666290335245</v>
      </c>
      <c r="R1807">
        <v>0.71628202975408894</v>
      </c>
      <c r="S1807">
        <v>6405.66</v>
      </c>
      <c r="T1807">
        <v>0</v>
      </c>
    </row>
    <row r="1808" spans="16:20" x14ac:dyDescent="0.45">
      <c r="P1808">
        <f>P1807+1</f>
        <v>1804</v>
      </c>
      <c r="Q1808">
        <v>-0.99282784664255197</v>
      </c>
      <c r="R1808">
        <v>0.41534022683962801</v>
      </c>
      <c r="S1808">
        <v>6400.01</v>
      </c>
      <c r="T1808">
        <v>0</v>
      </c>
    </row>
    <row r="1809" spans="16:20" x14ac:dyDescent="0.45">
      <c r="P1809">
        <f>P1808+1</f>
        <v>1805</v>
      </c>
      <c r="Q1809">
        <v>-0.95927228260082698</v>
      </c>
      <c r="R1809">
        <v>0.13422225616689901</v>
      </c>
      <c r="S1809">
        <v>6400.01</v>
      </c>
      <c r="T1809">
        <v>0</v>
      </c>
    </row>
    <row r="1810" spans="16:20" x14ac:dyDescent="0.45">
      <c r="P1810">
        <f>P1809+1</f>
        <v>1806</v>
      </c>
      <c r="Q1810">
        <v>-0.96949874972512395</v>
      </c>
      <c r="R1810">
        <v>-4.0905868497186103E-2</v>
      </c>
      <c r="S1810">
        <v>6400</v>
      </c>
      <c r="T1810">
        <v>0</v>
      </c>
    </row>
    <row r="1811" spans="16:20" x14ac:dyDescent="0.45">
      <c r="P1811">
        <f>P1810+1</f>
        <v>1807</v>
      </c>
      <c r="Q1811">
        <v>-1.0042616295606901</v>
      </c>
      <c r="R1811">
        <v>-0.13905151934227</v>
      </c>
      <c r="S1811">
        <v>6400.01</v>
      </c>
      <c r="T1811">
        <v>0</v>
      </c>
    </row>
    <row r="1812" spans="16:20" x14ac:dyDescent="0.45">
      <c r="P1812">
        <f>P1811+1</f>
        <v>1808</v>
      </c>
      <c r="Q1812">
        <v>-1.1843093085526499</v>
      </c>
      <c r="R1812">
        <v>-0.72019071596786999</v>
      </c>
      <c r="S1812">
        <v>6389.01</v>
      </c>
      <c r="T1812">
        <v>0</v>
      </c>
    </row>
    <row r="1813" spans="16:20" x14ac:dyDescent="0.45">
      <c r="P1813">
        <f>P1812+1</f>
        <v>1809</v>
      </c>
      <c r="Q1813">
        <v>-1.5683636287813001</v>
      </c>
      <c r="R1813">
        <v>-1.53621728091456</v>
      </c>
      <c r="S1813">
        <v>6382.64</v>
      </c>
      <c r="T1813">
        <v>0</v>
      </c>
    </row>
    <row r="1814" spans="16:20" x14ac:dyDescent="0.45">
      <c r="P1814">
        <f>P1813+1</f>
        <v>1810</v>
      </c>
      <c r="Q1814">
        <v>-2.07476601361632</v>
      </c>
      <c r="R1814">
        <v>-2.0256095393400702</v>
      </c>
      <c r="S1814">
        <v>6382.62</v>
      </c>
      <c r="T1814">
        <v>0</v>
      </c>
    </row>
    <row r="1815" spans="16:20" x14ac:dyDescent="0.45">
      <c r="P1815">
        <f>P1814+1</f>
        <v>1811</v>
      </c>
      <c r="Q1815">
        <v>-2.65194605520781</v>
      </c>
      <c r="R1815">
        <v>-2.3087201663659598</v>
      </c>
      <c r="S1815">
        <v>6380.07</v>
      </c>
      <c r="T1815">
        <v>0</v>
      </c>
    </row>
    <row r="1816" spans="16:20" x14ac:dyDescent="0.45">
      <c r="P1816">
        <f>P1815+1</f>
        <v>1812</v>
      </c>
      <c r="Q1816">
        <v>-3.2949420936001301</v>
      </c>
      <c r="R1816">
        <v>-2.5719841535692902</v>
      </c>
      <c r="S1816">
        <v>6376.17</v>
      </c>
      <c r="T1816">
        <v>0</v>
      </c>
    </row>
    <row r="1817" spans="16:20" x14ac:dyDescent="0.45">
      <c r="P1817">
        <f>P1816+1</f>
        <v>1813</v>
      </c>
      <c r="Q1817">
        <v>-3.9678083271911899</v>
      </c>
      <c r="R1817">
        <v>-2.6914649343642298</v>
      </c>
      <c r="S1817">
        <v>6375.05</v>
      </c>
      <c r="T1817">
        <v>0</v>
      </c>
    </row>
    <row r="1818" spans="16:20" x14ac:dyDescent="0.45">
      <c r="P1818">
        <f>P1817+1</f>
        <v>1814</v>
      </c>
      <c r="Q1818">
        <v>-4.68192942569378</v>
      </c>
      <c r="R1818">
        <v>-2.8564843940103599</v>
      </c>
      <c r="S1818">
        <v>6374.83</v>
      </c>
      <c r="T1818">
        <v>0</v>
      </c>
    </row>
    <row r="1819" spans="16:20" x14ac:dyDescent="0.45">
      <c r="P1819">
        <f>P1818+1</f>
        <v>1815</v>
      </c>
      <c r="Q1819">
        <v>-5.34588157413231</v>
      </c>
      <c r="R1819">
        <v>-2.6558085937540898</v>
      </c>
      <c r="S1819">
        <v>6373.1</v>
      </c>
      <c r="T1819">
        <v>0</v>
      </c>
    </row>
    <row r="1820" spans="16:20" x14ac:dyDescent="0.45">
      <c r="P1820">
        <f>P1819+1</f>
        <v>1816</v>
      </c>
      <c r="Q1820">
        <v>-5.9315585265461301</v>
      </c>
      <c r="R1820">
        <v>-2.3427078096553</v>
      </c>
      <c r="S1820">
        <v>6373.1</v>
      </c>
      <c r="T1820">
        <v>0</v>
      </c>
    </row>
    <row r="1821" spans="16:20" x14ac:dyDescent="0.45">
      <c r="P1821">
        <f>P1820+1</f>
        <v>1817</v>
      </c>
      <c r="Q1821">
        <v>-6.4239527271904802</v>
      </c>
      <c r="R1821">
        <v>-1.9695768025773901</v>
      </c>
      <c r="S1821">
        <v>6373.1</v>
      </c>
      <c r="T1821">
        <v>0</v>
      </c>
    </row>
    <row r="1822" spans="16:20" x14ac:dyDescent="0.45">
      <c r="P1822">
        <f>P1821+1</f>
        <v>1818</v>
      </c>
      <c r="Q1822">
        <v>-6.8555565550061299</v>
      </c>
      <c r="R1822">
        <v>-1.7264153112626199</v>
      </c>
      <c r="S1822">
        <v>6371.07</v>
      </c>
      <c r="T1822">
        <v>0</v>
      </c>
    </row>
    <row r="1823" spans="16:20" x14ac:dyDescent="0.45">
      <c r="P1823">
        <f>P1822+1</f>
        <v>1819</v>
      </c>
      <c r="Q1823">
        <v>-7.2317078537674897</v>
      </c>
      <c r="R1823">
        <v>-1.50460519504542</v>
      </c>
      <c r="S1823">
        <v>6369.24</v>
      </c>
      <c r="T1823">
        <v>0</v>
      </c>
    </row>
    <row r="1824" spans="16:20" x14ac:dyDescent="0.45">
      <c r="P1824">
        <f>P1823+1</f>
        <v>1820</v>
      </c>
      <c r="Q1824">
        <v>-7.54025201129725</v>
      </c>
      <c r="R1824">
        <v>-1.23417663011905</v>
      </c>
      <c r="S1824">
        <v>6369.29</v>
      </c>
      <c r="T1824">
        <v>0</v>
      </c>
    </row>
    <row r="1825" spans="16:20" x14ac:dyDescent="0.45">
      <c r="P1825">
        <f>P1824+1</f>
        <v>1821</v>
      </c>
      <c r="Q1825">
        <v>-7.6888218520790899</v>
      </c>
      <c r="R1825">
        <v>-0.59427936312734797</v>
      </c>
      <c r="S1825">
        <v>6380</v>
      </c>
      <c r="T1825">
        <v>0</v>
      </c>
    </row>
    <row r="1826" spans="16:20" x14ac:dyDescent="0.45">
      <c r="P1826">
        <f>P1825+1</f>
        <v>1822</v>
      </c>
      <c r="Q1826">
        <v>-7.6235823132695497</v>
      </c>
      <c r="R1826">
        <v>0.26095815523816002</v>
      </c>
      <c r="S1826">
        <v>6380</v>
      </c>
      <c r="T1826">
        <v>0</v>
      </c>
    </row>
    <row r="1827" spans="16:20" x14ac:dyDescent="0.45">
      <c r="P1827">
        <f>P1826+1</f>
        <v>1823</v>
      </c>
      <c r="Q1827">
        <v>-7.4103754757516596</v>
      </c>
      <c r="R1827">
        <v>0.85282735007155297</v>
      </c>
      <c r="S1827">
        <v>6380</v>
      </c>
      <c r="T1827">
        <v>0</v>
      </c>
    </row>
    <row r="1828" spans="16:20" x14ac:dyDescent="0.45">
      <c r="P1828">
        <f>P1827+1</f>
        <v>1824</v>
      </c>
      <c r="Q1828">
        <v>-6.9693221986723497</v>
      </c>
      <c r="R1828">
        <v>1.7642131083172401</v>
      </c>
      <c r="S1828">
        <v>6389.19</v>
      </c>
      <c r="T1828">
        <v>0</v>
      </c>
    </row>
    <row r="1829" spans="16:20" x14ac:dyDescent="0.45">
      <c r="P1829">
        <f>P1828+1</f>
        <v>1825</v>
      </c>
      <c r="Q1829">
        <v>-6.3756242088743598</v>
      </c>
      <c r="R1829">
        <v>2.3747919591919699</v>
      </c>
      <c r="S1829">
        <v>6389.18</v>
      </c>
      <c r="T1829">
        <v>0</v>
      </c>
    </row>
    <row r="1830" spans="16:20" x14ac:dyDescent="0.45">
      <c r="P1830">
        <f>P1829+1</f>
        <v>1826</v>
      </c>
      <c r="Q1830">
        <v>-5.7028427628003699</v>
      </c>
      <c r="R1830">
        <v>2.6911257842959602</v>
      </c>
      <c r="S1830">
        <v>6389.18</v>
      </c>
      <c r="T1830">
        <v>0</v>
      </c>
    </row>
    <row r="1831" spans="16:20" x14ac:dyDescent="0.45">
      <c r="P1831">
        <f>P1830+1</f>
        <v>1827</v>
      </c>
      <c r="Q1831">
        <v>-5.0026041771730601</v>
      </c>
      <c r="R1831">
        <v>2.80095434250922</v>
      </c>
      <c r="S1831">
        <v>6389.19</v>
      </c>
      <c r="T1831">
        <v>0</v>
      </c>
    </row>
    <row r="1832" spans="16:20" x14ac:dyDescent="0.45">
      <c r="P1832">
        <f>P1831+1</f>
        <v>1828</v>
      </c>
      <c r="Q1832">
        <v>-4.3106212494720797</v>
      </c>
      <c r="R1832">
        <v>2.7679317108039498</v>
      </c>
      <c r="S1832">
        <v>6389.18</v>
      </c>
      <c r="T1832">
        <v>0</v>
      </c>
    </row>
    <row r="1833" spans="16:20" x14ac:dyDescent="0.45">
      <c r="P1833">
        <f>P1832+1</f>
        <v>1829</v>
      </c>
      <c r="Q1833">
        <v>-3.6529751696739199</v>
      </c>
      <c r="R1833">
        <v>2.6305843191926099</v>
      </c>
      <c r="S1833">
        <v>6389</v>
      </c>
      <c r="T1833">
        <v>0</v>
      </c>
    </row>
    <row r="1834" spans="16:20" x14ac:dyDescent="0.45">
      <c r="P1834">
        <f>P1833+1</f>
        <v>1830</v>
      </c>
      <c r="Q1834">
        <v>-3.1312277060329401</v>
      </c>
      <c r="R1834">
        <v>2.0869898545639298</v>
      </c>
      <c r="S1834">
        <v>6380</v>
      </c>
      <c r="T1834">
        <v>0</v>
      </c>
    </row>
    <row r="1835" spans="16:20" x14ac:dyDescent="0.45">
      <c r="P1835">
        <f>P1834+1</f>
        <v>1831</v>
      </c>
      <c r="Q1835">
        <v>-2.77039439259321</v>
      </c>
      <c r="R1835">
        <v>1.4433332537588901</v>
      </c>
      <c r="S1835">
        <v>6380</v>
      </c>
      <c r="T1835">
        <v>0</v>
      </c>
    </row>
    <row r="1836" spans="16:20" x14ac:dyDescent="0.45">
      <c r="P1836">
        <f>P1835+1</f>
        <v>1832</v>
      </c>
      <c r="Q1836">
        <v>-2.5230201403999102</v>
      </c>
      <c r="R1836">
        <v>0.98949700877323099</v>
      </c>
      <c r="S1836">
        <v>6380</v>
      </c>
      <c r="T1836">
        <v>0</v>
      </c>
    </row>
    <row r="1837" spans="16:20" x14ac:dyDescent="0.45">
      <c r="P1837">
        <f>P1836+1</f>
        <v>1833</v>
      </c>
      <c r="Q1837">
        <v>-2.3541366677003599</v>
      </c>
      <c r="R1837">
        <v>0.67553389079820603</v>
      </c>
      <c r="S1837">
        <v>6379.99</v>
      </c>
      <c r="T1837">
        <v>0</v>
      </c>
    </row>
    <row r="1838" spans="16:20" x14ac:dyDescent="0.45">
      <c r="P1838">
        <f>P1837+1</f>
        <v>1834</v>
      </c>
      <c r="Q1838">
        <v>-2.2433617934398198</v>
      </c>
      <c r="R1838">
        <v>0.44309949704212398</v>
      </c>
      <c r="S1838">
        <v>6378.01</v>
      </c>
      <c r="T1838">
        <v>0</v>
      </c>
    </row>
    <row r="1839" spans="16:20" x14ac:dyDescent="0.45">
      <c r="P1839">
        <f>P1838+1</f>
        <v>1835</v>
      </c>
      <c r="Q1839">
        <v>-2.4919813918524598</v>
      </c>
      <c r="R1839">
        <v>-0.99447839365056001</v>
      </c>
      <c r="S1839">
        <v>6356.02</v>
      </c>
      <c r="T1839">
        <v>0</v>
      </c>
    </row>
    <row r="1840" spans="16:20" x14ac:dyDescent="0.45">
      <c r="P1840">
        <f>P1839+1</f>
        <v>1836</v>
      </c>
      <c r="Q1840">
        <v>-3.0018733499907899</v>
      </c>
      <c r="R1840">
        <v>-2.03956783255328</v>
      </c>
      <c r="S1840">
        <v>6356.02</v>
      </c>
      <c r="T1840">
        <v>0</v>
      </c>
    </row>
    <row r="1841" spans="16:20" x14ac:dyDescent="0.45">
      <c r="P1841">
        <f>P1840+1</f>
        <v>1837</v>
      </c>
      <c r="Q1841">
        <v>-3.4750713150522698</v>
      </c>
      <c r="R1841">
        <v>-1.8927918602459399</v>
      </c>
      <c r="S1841">
        <v>6367.77</v>
      </c>
      <c r="T1841">
        <v>0</v>
      </c>
    </row>
    <row r="1842" spans="16:20" x14ac:dyDescent="0.45">
      <c r="P1842">
        <f>P1841+1</f>
        <v>1838</v>
      </c>
      <c r="Q1842">
        <v>-3.8920653539424599</v>
      </c>
      <c r="R1842">
        <v>-1.66797615556074</v>
      </c>
      <c r="S1842">
        <v>6360.43</v>
      </c>
      <c r="T1842">
        <v>0</v>
      </c>
    </row>
    <row r="1843" spans="16:20" x14ac:dyDescent="0.45">
      <c r="P1843">
        <f>P1842+1</f>
        <v>1839</v>
      </c>
      <c r="Q1843">
        <v>-4.3407425656064103</v>
      </c>
      <c r="R1843">
        <v>-1.7947088466558101</v>
      </c>
      <c r="S1843">
        <v>6360.39</v>
      </c>
      <c r="T1843">
        <v>0</v>
      </c>
    </row>
    <row r="1844" spans="16:20" x14ac:dyDescent="0.45">
      <c r="P1844">
        <f>P1843+1</f>
        <v>1840</v>
      </c>
      <c r="Q1844">
        <v>-4.7758643449716898</v>
      </c>
      <c r="R1844">
        <v>-1.7404871174611001</v>
      </c>
      <c r="S1844">
        <v>6360.39</v>
      </c>
      <c r="T1844">
        <v>0</v>
      </c>
    </row>
    <row r="1845" spans="16:20" x14ac:dyDescent="0.45">
      <c r="P1845">
        <f>P1844+1</f>
        <v>1841</v>
      </c>
      <c r="Q1845">
        <v>-5.1713475849580801</v>
      </c>
      <c r="R1845">
        <v>-1.58193295994556</v>
      </c>
      <c r="S1845">
        <v>6358.57</v>
      </c>
      <c r="T1845">
        <v>0</v>
      </c>
    </row>
    <row r="1846" spans="16:20" x14ac:dyDescent="0.45">
      <c r="P1846">
        <f>P1845+1</f>
        <v>1842</v>
      </c>
      <c r="Q1846">
        <v>-5.5547782655508797</v>
      </c>
      <c r="R1846">
        <v>-1.5337227223712</v>
      </c>
      <c r="S1846">
        <v>6356.18</v>
      </c>
      <c r="T1846">
        <v>0</v>
      </c>
    </row>
    <row r="1847" spans="16:20" x14ac:dyDescent="0.45">
      <c r="P1847">
        <f>P1846+1</f>
        <v>1843</v>
      </c>
      <c r="Q1847">
        <v>-5.97160350397305</v>
      </c>
      <c r="R1847">
        <v>-1.66730095368868</v>
      </c>
      <c r="S1847">
        <v>6349.98</v>
      </c>
      <c r="T1847">
        <v>0</v>
      </c>
    </row>
    <row r="1848" spans="16:20" x14ac:dyDescent="0.45">
      <c r="P1848">
        <f>P1847+1</f>
        <v>1844</v>
      </c>
      <c r="Q1848">
        <v>-6.3186963649943397</v>
      </c>
      <c r="R1848">
        <v>-1.38837144408514</v>
      </c>
      <c r="S1848">
        <v>6360.34</v>
      </c>
      <c r="T1848">
        <v>0</v>
      </c>
    </row>
    <row r="1849" spans="16:20" x14ac:dyDescent="0.45">
      <c r="P1849">
        <f>P1848+1</f>
        <v>1845</v>
      </c>
      <c r="Q1849">
        <v>-6.5464086312493004</v>
      </c>
      <c r="R1849">
        <v>-0.91084906501984797</v>
      </c>
      <c r="S1849">
        <v>6361.85</v>
      </c>
      <c r="T1849">
        <v>0</v>
      </c>
    </row>
    <row r="1850" spans="16:20" x14ac:dyDescent="0.45">
      <c r="P1850">
        <f>P1849+1</f>
        <v>1846</v>
      </c>
      <c r="Q1850">
        <v>-6.7140788363856903</v>
      </c>
      <c r="R1850">
        <v>-0.67068082054554501</v>
      </c>
      <c r="S1850">
        <v>6356.81</v>
      </c>
      <c r="T1850">
        <v>0</v>
      </c>
    </row>
    <row r="1851" spans="16:20" x14ac:dyDescent="0.45">
      <c r="P1851">
        <f>P1850+1</f>
        <v>1847</v>
      </c>
      <c r="Q1851">
        <v>-6.8217785335741201</v>
      </c>
      <c r="R1851">
        <v>-0.43079878875372701</v>
      </c>
      <c r="S1851">
        <v>6356.21</v>
      </c>
      <c r="T1851">
        <v>0</v>
      </c>
    </row>
    <row r="1852" spans="16:20" x14ac:dyDescent="0.45">
      <c r="P1852">
        <f>P1851+1</f>
        <v>1848</v>
      </c>
      <c r="Q1852">
        <v>-6.8706958689286397</v>
      </c>
      <c r="R1852">
        <v>-0.195669341418062</v>
      </c>
      <c r="S1852">
        <v>6356.22</v>
      </c>
      <c r="T1852">
        <v>0</v>
      </c>
    </row>
    <row r="1853" spans="16:20" x14ac:dyDescent="0.45">
      <c r="P1853">
        <f>P1852+1</f>
        <v>1849</v>
      </c>
      <c r="Q1853">
        <v>-6.8643859812943004</v>
      </c>
      <c r="R1853">
        <v>2.5239550537349002E-2</v>
      </c>
      <c r="S1853">
        <v>6356.22</v>
      </c>
      <c r="T1853">
        <v>0</v>
      </c>
    </row>
    <row r="1854" spans="16:20" x14ac:dyDescent="0.45">
      <c r="P1854">
        <f>P1853+1</f>
        <v>1850</v>
      </c>
      <c r="Q1854">
        <v>-7.00757639021242</v>
      </c>
      <c r="R1854">
        <v>-0.57276163567246297</v>
      </c>
      <c r="S1854">
        <v>6335.77</v>
      </c>
      <c r="T1854">
        <v>0</v>
      </c>
    </row>
    <row r="1855" spans="16:20" x14ac:dyDescent="0.45">
      <c r="P1855">
        <f>P1854+1</f>
        <v>1851</v>
      </c>
      <c r="Q1855">
        <v>-7.3479898777780299</v>
      </c>
      <c r="R1855">
        <v>-1.3616539502624601</v>
      </c>
      <c r="S1855">
        <v>6335.75</v>
      </c>
      <c r="T1855">
        <v>0</v>
      </c>
    </row>
    <row r="1856" spans="16:20" x14ac:dyDescent="0.45">
      <c r="P1856">
        <f>P1855+1</f>
        <v>1852</v>
      </c>
      <c r="Q1856">
        <v>-7.7858822178477904</v>
      </c>
      <c r="R1856">
        <v>-1.7515693602790201</v>
      </c>
      <c r="S1856">
        <v>6333.01</v>
      </c>
      <c r="T1856">
        <v>0</v>
      </c>
    </row>
    <row r="1857" spans="16:20" x14ac:dyDescent="0.45">
      <c r="P1857">
        <f>P1856+1</f>
        <v>1853</v>
      </c>
      <c r="Q1857">
        <v>-8.36813758560805</v>
      </c>
      <c r="R1857">
        <v>-2.32902147104102</v>
      </c>
      <c r="S1857">
        <v>6328.15</v>
      </c>
      <c r="T1857">
        <v>0</v>
      </c>
    </row>
    <row r="1858" spans="16:20" x14ac:dyDescent="0.45">
      <c r="P1858">
        <f>P1857+1</f>
        <v>1854</v>
      </c>
      <c r="Q1858">
        <v>-9.0424951107944693</v>
      </c>
      <c r="R1858">
        <v>-2.6974301007456698</v>
      </c>
      <c r="S1858">
        <v>6324.6</v>
      </c>
      <c r="T1858">
        <v>0</v>
      </c>
    </row>
    <row r="1859" spans="16:20" x14ac:dyDescent="0.45">
      <c r="P1859">
        <f>P1858+1</f>
        <v>1855</v>
      </c>
      <c r="Q1859">
        <v>-9.7090472231083496</v>
      </c>
      <c r="R1859">
        <v>-2.6662084492555298</v>
      </c>
      <c r="S1859">
        <v>6324.67</v>
      </c>
      <c r="T1859">
        <v>0</v>
      </c>
    </row>
    <row r="1860" spans="16:20" x14ac:dyDescent="0.45">
      <c r="P1860">
        <f>P1859+1</f>
        <v>1856</v>
      </c>
      <c r="Q1860">
        <v>-10.292895667396699</v>
      </c>
      <c r="R1860">
        <v>-2.3353937771535702</v>
      </c>
      <c r="S1860">
        <v>6329.92</v>
      </c>
      <c r="T1860">
        <v>0</v>
      </c>
    </row>
    <row r="1861" spans="16:20" x14ac:dyDescent="0.45">
      <c r="P1861">
        <f>P1860+1</f>
        <v>1857</v>
      </c>
      <c r="Q1861">
        <v>-10.7438782003616</v>
      </c>
      <c r="R1861">
        <v>-1.8039301318597101</v>
      </c>
      <c r="S1861">
        <v>6328.39</v>
      </c>
      <c r="T1861">
        <v>0</v>
      </c>
    </row>
    <row r="1862" spans="16:20" x14ac:dyDescent="0.45">
      <c r="P1862">
        <f>P1861+1</f>
        <v>1858</v>
      </c>
      <c r="Q1862">
        <v>-11.041118050540501</v>
      </c>
      <c r="R1862">
        <v>-1.1889594007154201</v>
      </c>
      <c r="S1862">
        <v>6329.5</v>
      </c>
      <c r="T1862">
        <v>0</v>
      </c>
    </row>
    <row r="1863" spans="16:20" x14ac:dyDescent="0.45">
      <c r="P1863">
        <f>P1862+1</f>
        <v>1859</v>
      </c>
      <c r="Q1863">
        <v>-11.189601496455399</v>
      </c>
      <c r="R1863">
        <v>-0.59393378365944804</v>
      </c>
      <c r="S1863">
        <v>6329.99</v>
      </c>
      <c r="T1863">
        <v>0</v>
      </c>
    </row>
    <row r="1864" spans="16:20" x14ac:dyDescent="0.45">
      <c r="P1864">
        <f>P1863+1</f>
        <v>1860</v>
      </c>
      <c r="Q1864">
        <v>-11.2110815647628</v>
      </c>
      <c r="R1864">
        <v>-8.5920273229973504E-2</v>
      </c>
      <c r="S1864">
        <v>6329.99</v>
      </c>
      <c r="T1864">
        <v>0</v>
      </c>
    </row>
    <row r="1865" spans="16:20" x14ac:dyDescent="0.45">
      <c r="P1865">
        <f>P1864+1</f>
        <v>1861</v>
      </c>
      <c r="Q1865">
        <v>-11.1262800331208</v>
      </c>
      <c r="R1865">
        <v>0.33920612656798999</v>
      </c>
      <c r="S1865">
        <v>6330</v>
      </c>
      <c r="T1865">
        <v>0</v>
      </c>
    </row>
    <row r="1866" spans="16:20" x14ac:dyDescent="0.45">
      <c r="P1866">
        <f>P1865+1</f>
        <v>1862</v>
      </c>
      <c r="Q1866">
        <v>-10.9539496472533</v>
      </c>
      <c r="R1866">
        <v>0.68932154347011398</v>
      </c>
      <c r="S1866">
        <v>6331.96</v>
      </c>
      <c r="T1866">
        <v>0</v>
      </c>
    </row>
    <row r="1867" spans="16:20" x14ac:dyDescent="0.45">
      <c r="P1867">
        <f>P1866+1</f>
        <v>1863</v>
      </c>
      <c r="Q1867">
        <v>-10.640626017661001</v>
      </c>
      <c r="R1867">
        <v>1.25329451836943</v>
      </c>
      <c r="S1867">
        <v>6336</v>
      </c>
      <c r="T1867">
        <v>0</v>
      </c>
    </row>
    <row r="1868" spans="16:20" x14ac:dyDescent="0.45">
      <c r="P1868">
        <f>P1867+1</f>
        <v>1864</v>
      </c>
      <c r="Q1868">
        <v>-10.205576292202201</v>
      </c>
      <c r="R1868">
        <v>1.74019890183489</v>
      </c>
      <c r="S1868">
        <v>6336</v>
      </c>
      <c r="T1868">
        <v>0</v>
      </c>
    </row>
    <row r="1869" spans="16:20" x14ac:dyDescent="0.45">
      <c r="P1869">
        <f>P1868+1</f>
        <v>1865</v>
      </c>
      <c r="Q1869">
        <v>-9.61958842664116</v>
      </c>
      <c r="R1869">
        <v>2.3439514622445001</v>
      </c>
      <c r="S1869">
        <v>6349.95</v>
      </c>
      <c r="T1869">
        <v>0</v>
      </c>
    </row>
    <row r="1870" spans="16:20" x14ac:dyDescent="0.45">
      <c r="P1870">
        <f>P1869+1</f>
        <v>1866</v>
      </c>
      <c r="Q1870">
        <v>-8.7399028834802408</v>
      </c>
      <c r="R1870">
        <v>3.5187421726436798</v>
      </c>
      <c r="S1870">
        <v>6352.78</v>
      </c>
      <c r="T1870">
        <v>0</v>
      </c>
    </row>
    <row r="1871" spans="16:20" x14ac:dyDescent="0.45">
      <c r="P1871">
        <f>P1870+1</f>
        <v>1867</v>
      </c>
      <c r="Q1871">
        <v>-7.7184418491951998</v>
      </c>
      <c r="R1871">
        <v>4.0858441371401604</v>
      </c>
      <c r="S1871">
        <v>6359</v>
      </c>
      <c r="T1871">
        <v>0</v>
      </c>
    </row>
    <row r="1872" spans="16:20" x14ac:dyDescent="0.45">
      <c r="P1872">
        <f>P1871+1</f>
        <v>1868</v>
      </c>
      <c r="Q1872">
        <v>-6.5430820157767897</v>
      </c>
      <c r="R1872">
        <v>4.7014393336736298</v>
      </c>
      <c r="S1872">
        <v>6359</v>
      </c>
      <c r="T1872">
        <v>0</v>
      </c>
    </row>
    <row r="1873" spans="16:20" x14ac:dyDescent="0.45">
      <c r="P1873">
        <f>P1872+1</f>
        <v>1869</v>
      </c>
      <c r="Q1873">
        <v>-5.3181222379510302</v>
      </c>
      <c r="R1873">
        <v>4.8998391113030104</v>
      </c>
      <c r="S1873">
        <v>6358.99</v>
      </c>
      <c r="T1873">
        <v>0</v>
      </c>
    </row>
    <row r="1874" spans="16:20" x14ac:dyDescent="0.45">
      <c r="P1874">
        <f>P1873+1</f>
        <v>1870</v>
      </c>
      <c r="Q1874">
        <v>-4.16697663206799</v>
      </c>
      <c r="R1874">
        <v>4.6045824235321797</v>
      </c>
      <c r="S1874">
        <v>6358.88</v>
      </c>
      <c r="T1874">
        <v>0</v>
      </c>
    </row>
    <row r="1875" spans="16:20" x14ac:dyDescent="0.45">
      <c r="P1875">
        <f>P1874+1</f>
        <v>1871</v>
      </c>
      <c r="Q1875">
        <v>-3.1379923243902299</v>
      </c>
      <c r="R1875">
        <v>4.11593723071101</v>
      </c>
      <c r="S1875">
        <v>6344.64</v>
      </c>
      <c r="T1875">
        <v>0</v>
      </c>
    </row>
    <row r="1876" spans="16:20" x14ac:dyDescent="0.45">
      <c r="P1876">
        <f>P1875+1</f>
        <v>1872</v>
      </c>
      <c r="Q1876">
        <v>-2.3384621563332302</v>
      </c>
      <c r="R1876">
        <v>3.19812067222803</v>
      </c>
      <c r="S1876">
        <v>6347.15</v>
      </c>
      <c r="T1876">
        <v>0</v>
      </c>
    </row>
    <row r="1877" spans="16:20" x14ac:dyDescent="0.45">
      <c r="P1877">
        <f>P1876+1</f>
        <v>1873</v>
      </c>
      <c r="Q1877">
        <v>-1.7244376751245101</v>
      </c>
      <c r="R1877">
        <v>2.45609792483484</v>
      </c>
      <c r="S1877">
        <v>6347.15</v>
      </c>
      <c r="T1877">
        <v>0</v>
      </c>
    </row>
    <row r="1878" spans="16:20" x14ac:dyDescent="0.45">
      <c r="P1878">
        <f>P1877+1</f>
        <v>1874</v>
      </c>
      <c r="Q1878">
        <v>-1.2541446794451401</v>
      </c>
      <c r="R1878">
        <v>1.88117198271751</v>
      </c>
      <c r="S1878">
        <v>6347.2</v>
      </c>
      <c r="T1878">
        <v>0</v>
      </c>
    </row>
    <row r="1879" spans="16:20" x14ac:dyDescent="0.45">
      <c r="P1879">
        <f>P1878+1</f>
        <v>1875</v>
      </c>
      <c r="Q1879">
        <v>-0.82713089229388803</v>
      </c>
      <c r="R1879">
        <v>1.708055148605</v>
      </c>
      <c r="S1879">
        <v>6347.93</v>
      </c>
      <c r="T1879">
        <v>0</v>
      </c>
    </row>
    <row r="1880" spans="16:20" x14ac:dyDescent="0.45">
      <c r="P1880">
        <f>P1879+1</f>
        <v>1876</v>
      </c>
      <c r="Q1880">
        <v>-0.50501959758120796</v>
      </c>
      <c r="R1880">
        <v>1.2884451788507201</v>
      </c>
      <c r="S1880">
        <v>6347.87</v>
      </c>
      <c r="T1880">
        <v>0</v>
      </c>
    </row>
    <row r="1881" spans="16:20" x14ac:dyDescent="0.45">
      <c r="P1881">
        <f>P1880+1</f>
        <v>1877</v>
      </c>
      <c r="Q1881">
        <v>-0.26503189398284599</v>
      </c>
      <c r="R1881">
        <v>0.95995081439344698</v>
      </c>
      <c r="S1881">
        <v>6347.86</v>
      </c>
      <c r="T1881">
        <v>0</v>
      </c>
    </row>
    <row r="1882" spans="16:20" x14ac:dyDescent="0.45">
      <c r="P1882">
        <f>P1881+1</f>
        <v>1878</v>
      </c>
      <c r="Q1882">
        <v>-9.16850401740784E-2</v>
      </c>
      <c r="R1882">
        <v>0.69338741523507297</v>
      </c>
      <c r="S1882">
        <v>6347.15</v>
      </c>
      <c r="T1882">
        <v>0</v>
      </c>
    </row>
    <row r="1883" spans="16:20" x14ac:dyDescent="0.45">
      <c r="P1883">
        <f>P1882+1</f>
        <v>1879</v>
      </c>
      <c r="Q1883">
        <v>2.0484545738138699E-2</v>
      </c>
      <c r="R1883">
        <v>0.44867834364886799</v>
      </c>
      <c r="S1883">
        <v>6347.01</v>
      </c>
      <c r="T1883">
        <v>0</v>
      </c>
    </row>
    <row r="1884" spans="16:20" x14ac:dyDescent="0.45">
      <c r="P1884">
        <f>P1883+1</f>
        <v>1880</v>
      </c>
      <c r="Q1884">
        <v>8.8382601865336502E-2</v>
      </c>
      <c r="R1884">
        <v>0.271592224508791</v>
      </c>
      <c r="S1884">
        <v>6347</v>
      </c>
      <c r="T1884">
        <v>0</v>
      </c>
    </row>
    <row r="1885" spans="16:20" x14ac:dyDescent="0.45">
      <c r="P1885">
        <f>P1884+1</f>
        <v>1881</v>
      </c>
      <c r="Q1885">
        <v>0.124930894838714</v>
      </c>
      <c r="R1885">
        <v>0.146193171893512</v>
      </c>
      <c r="S1885">
        <v>6345.01</v>
      </c>
      <c r="T1885">
        <v>0</v>
      </c>
    </row>
    <row r="1886" spans="16:20" x14ac:dyDescent="0.45">
      <c r="P1886">
        <f>P1885+1</f>
        <v>1882</v>
      </c>
      <c r="Q1886">
        <v>0.107720267012975</v>
      </c>
      <c r="R1886">
        <v>-6.8842511302957002E-2</v>
      </c>
      <c r="S1886">
        <v>6345.01</v>
      </c>
      <c r="T1886">
        <v>0</v>
      </c>
    </row>
    <row r="1887" spans="16:20" x14ac:dyDescent="0.45">
      <c r="P1887">
        <f>P1886+1</f>
        <v>1883</v>
      </c>
      <c r="Q1887">
        <v>8.9698578841503705E-3</v>
      </c>
      <c r="R1887">
        <v>-0.39500163651530001</v>
      </c>
      <c r="S1887">
        <v>6337.86</v>
      </c>
      <c r="T1887">
        <v>0</v>
      </c>
    </row>
    <row r="1888" spans="16:20" x14ac:dyDescent="0.45">
      <c r="P1888">
        <f>P1887+1</f>
        <v>1884</v>
      </c>
      <c r="Q1888">
        <v>-0.113076620318772</v>
      </c>
      <c r="R1888">
        <v>-0.48818591281169299</v>
      </c>
      <c r="S1888">
        <v>6345.67</v>
      </c>
      <c r="T1888">
        <v>0</v>
      </c>
    </row>
    <row r="1889" spans="16:20" x14ac:dyDescent="0.45">
      <c r="P1889">
        <f>P1888+1</f>
        <v>1885</v>
      </c>
      <c r="Q1889">
        <v>-0.20302343670144299</v>
      </c>
      <c r="R1889">
        <v>-0.35978726553068302</v>
      </c>
      <c r="S1889">
        <v>6345.96</v>
      </c>
      <c r="T1889">
        <v>0</v>
      </c>
    </row>
    <row r="1890" spans="16:20" x14ac:dyDescent="0.45">
      <c r="P1890">
        <f>P1889+1</f>
        <v>1886</v>
      </c>
      <c r="Q1890">
        <v>-0.31106892610061998</v>
      </c>
      <c r="R1890">
        <v>-0.43218195759670702</v>
      </c>
      <c r="S1890">
        <v>6345.8</v>
      </c>
      <c r="T1890">
        <v>0</v>
      </c>
    </row>
    <row r="1891" spans="16:20" x14ac:dyDescent="0.45">
      <c r="P1891">
        <f>P1890+1</f>
        <v>1887</v>
      </c>
      <c r="Q1891">
        <v>-0.40174921868414498</v>
      </c>
      <c r="R1891">
        <v>-0.36272117033409701</v>
      </c>
      <c r="S1891">
        <v>6346.16</v>
      </c>
      <c r="T1891">
        <v>0</v>
      </c>
    </row>
    <row r="1892" spans="16:20" x14ac:dyDescent="0.45">
      <c r="P1892">
        <f>P1891+1</f>
        <v>1888</v>
      </c>
      <c r="Q1892">
        <v>-0.46678204671526302</v>
      </c>
      <c r="R1892">
        <v>-0.26013131212447399</v>
      </c>
      <c r="S1892">
        <v>6345.19</v>
      </c>
      <c r="T1892">
        <v>0</v>
      </c>
    </row>
    <row r="1893" spans="16:20" x14ac:dyDescent="0.45">
      <c r="P1893">
        <f>P1892+1</f>
        <v>1889</v>
      </c>
      <c r="Q1893">
        <v>-0.55163119419176798</v>
      </c>
      <c r="R1893">
        <v>-0.33939658990601801</v>
      </c>
      <c r="S1893">
        <v>6342.48</v>
      </c>
      <c r="T1893">
        <v>0</v>
      </c>
    </row>
    <row r="1894" spans="16:20" x14ac:dyDescent="0.45">
      <c r="P1894">
        <f>P1893+1</f>
        <v>1890</v>
      </c>
      <c r="Q1894">
        <v>-0.68387937588217695</v>
      </c>
      <c r="R1894">
        <v>-0.528992726761636</v>
      </c>
      <c r="S1894">
        <v>6339.28</v>
      </c>
      <c r="T1894">
        <v>0</v>
      </c>
    </row>
    <row r="1895" spans="16:20" x14ac:dyDescent="0.45">
      <c r="P1895">
        <f>P1894+1</f>
        <v>1891</v>
      </c>
      <c r="Q1895">
        <v>-0.87834783530280902</v>
      </c>
      <c r="R1895">
        <v>-0.77787383768252905</v>
      </c>
      <c r="S1895">
        <v>6337.86</v>
      </c>
      <c r="T1895">
        <v>0</v>
      </c>
    </row>
    <row r="1896" spans="16:20" x14ac:dyDescent="0.45">
      <c r="P1896">
        <f>P1895+1</f>
        <v>1892</v>
      </c>
      <c r="Q1896">
        <v>-1.1875273009313301</v>
      </c>
      <c r="R1896">
        <v>-1.23671786251411</v>
      </c>
      <c r="S1896">
        <v>6337.83</v>
      </c>
      <c r="T1896">
        <v>0</v>
      </c>
    </row>
    <row r="1897" spans="16:20" x14ac:dyDescent="0.45">
      <c r="P1897">
        <f>P1896+1</f>
        <v>1893</v>
      </c>
      <c r="Q1897">
        <v>-1.5790472148717101</v>
      </c>
      <c r="R1897">
        <v>-1.56607965576152</v>
      </c>
      <c r="S1897">
        <v>6331.17</v>
      </c>
      <c r="T1897">
        <v>0</v>
      </c>
    </row>
    <row r="1898" spans="16:20" x14ac:dyDescent="0.45">
      <c r="P1898">
        <f>P1897+1</f>
        <v>1894</v>
      </c>
      <c r="Q1898">
        <v>-1.9824181101232199</v>
      </c>
      <c r="R1898">
        <v>-1.61348358100602</v>
      </c>
      <c r="S1898">
        <v>6331.16</v>
      </c>
      <c r="T1898">
        <v>0</v>
      </c>
    </row>
    <row r="1899" spans="16:20" x14ac:dyDescent="0.45">
      <c r="P1899">
        <f>P1898+1</f>
        <v>1895</v>
      </c>
      <c r="Q1899">
        <v>-2.40010027867317</v>
      </c>
      <c r="R1899">
        <v>-1.67072867419977</v>
      </c>
      <c r="S1899">
        <v>6331.11</v>
      </c>
      <c r="T1899">
        <v>0</v>
      </c>
    </row>
    <row r="1900" spans="16:20" x14ac:dyDescent="0.45">
      <c r="P1900">
        <f>P1899+1</f>
        <v>1896</v>
      </c>
      <c r="Q1900">
        <v>-2.7665204757172002</v>
      </c>
      <c r="R1900">
        <v>-1.46568078817612</v>
      </c>
      <c r="S1900">
        <v>6331.15</v>
      </c>
      <c r="T1900">
        <v>0</v>
      </c>
    </row>
    <row r="1901" spans="16:20" x14ac:dyDescent="0.45">
      <c r="P1901">
        <f>P1900+1</f>
        <v>1897</v>
      </c>
      <c r="Q1901">
        <v>-3.0752968501473901</v>
      </c>
      <c r="R1901">
        <v>-1.2351054977207501</v>
      </c>
      <c r="S1901">
        <v>6331.15</v>
      </c>
      <c r="T1901">
        <v>0</v>
      </c>
    </row>
    <row r="1902" spans="16:20" x14ac:dyDescent="0.45">
      <c r="P1902">
        <f>P1901+1</f>
        <v>1898</v>
      </c>
      <c r="Q1902">
        <v>-3.3247474019429899</v>
      </c>
      <c r="R1902">
        <v>-0.99780220718241897</v>
      </c>
      <c r="S1902">
        <v>6331.16</v>
      </c>
      <c r="T1902">
        <v>0</v>
      </c>
    </row>
    <row r="1903" spans="16:20" x14ac:dyDescent="0.45">
      <c r="P1903">
        <f>P1902+1</f>
        <v>1899</v>
      </c>
      <c r="Q1903">
        <v>-3.5161997513049701</v>
      </c>
      <c r="R1903">
        <v>-0.765809397447903</v>
      </c>
      <c r="S1903">
        <v>6331.16</v>
      </c>
      <c r="T1903">
        <v>0</v>
      </c>
    </row>
    <row r="1904" spans="16:20" x14ac:dyDescent="0.45">
      <c r="P1904">
        <f>P1903+1</f>
        <v>1900</v>
      </c>
      <c r="Q1904">
        <v>-3.6451128198557101</v>
      </c>
      <c r="R1904">
        <v>-0.51565227420294901</v>
      </c>
      <c r="S1904">
        <v>6331.95</v>
      </c>
      <c r="T1904">
        <v>0</v>
      </c>
    </row>
    <row r="1905" spans="16:20" x14ac:dyDescent="0.45">
      <c r="P1905">
        <f>P1904+1</f>
        <v>1901</v>
      </c>
      <c r="Q1905">
        <v>-3.6608898983904199</v>
      </c>
      <c r="R1905">
        <v>-6.3108314138867E-2</v>
      </c>
      <c r="S1905">
        <v>6336.99</v>
      </c>
      <c r="T1905">
        <v>0</v>
      </c>
    </row>
    <row r="1906" spans="16:20" x14ac:dyDescent="0.45">
      <c r="P1906">
        <f>P1905+1</f>
        <v>1902</v>
      </c>
      <c r="Q1906">
        <v>-3.57057886305827</v>
      </c>
      <c r="R1906">
        <v>0.36124414132862498</v>
      </c>
      <c r="S1906">
        <v>6336.99</v>
      </c>
      <c r="T1906">
        <v>0</v>
      </c>
    </row>
    <row r="1907" spans="16:20" x14ac:dyDescent="0.45">
      <c r="P1907">
        <f>P1906+1</f>
        <v>1903</v>
      </c>
      <c r="Q1907">
        <v>-3.4102104912843201</v>
      </c>
      <c r="R1907">
        <v>0.64147348709577601</v>
      </c>
      <c r="S1907">
        <v>6336.99</v>
      </c>
      <c r="T1907">
        <v>0</v>
      </c>
    </row>
    <row r="1908" spans="16:20" x14ac:dyDescent="0.45">
      <c r="P1908">
        <f>P1907+1</f>
        <v>1904</v>
      </c>
      <c r="Q1908">
        <v>-3.2070443862636702</v>
      </c>
      <c r="R1908">
        <v>0.81266442008260098</v>
      </c>
      <c r="S1908">
        <v>6336.97</v>
      </c>
      <c r="T1908">
        <v>0</v>
      </c>
    </row>
    <row r="1909" spans="16:20" x14ac:dyDescent="0.45">
      <c r="P1909">
        <f>P1908+1</f>
        <v>1905</v>
      </c>
      <c r="Q1909">
        <v>-2.9803942912402999</v>
      </c>
      <c r="R1909">
        <v>0.90660038009348398</v>
      </c>
      <c r="S1909">
        <v>6336.97</v>
      </c>
      <c r="T1909">
        <v>0</v>
      </c>
    </row>
    <row r="1910" spans="16:20" x14ac:dyDescent="0.45">
      <c r="P1910">
        <f>P1909+1</f>
        <v>1906</v>
      </c>
      <c r="Q1910">
        <v>-2.7436347048063299</v>
      </c>
      <c r="R1910">
        <v>0.94703834573587498</v>
      </c>
      <c r="S1910">
        <v>6337</v>
      </c>
      <c r="T1910">
        <v>0</v>
      </c>
    </row>
    <row r="1911" spans="16:20" x14ac:dyDescent="0.45">
      <c r="P1911">
        <f>P1910+1</f>
        <v>1907</v>
      </c>
      <c r="Q1911">
        <v>-2.50685625944431</v>
      </c>
      <c r="R1911">
        <v>0.947113781448091</v>
      </c>
      <c r="S1911">
        <v>6337</v>
      </c>
      <c r="T1911">
        <v>0</v>
      </c>
    </row>
    <row r="1912" spans="16:20" x14ac:dyDescent="0.45">
      <c r="P1912">
        <f>P1911+1</f>
        <v>1908</v>
      </c>
      <c r="Q1912">
        <v>-2.2767646785351201</v>
      </c>
      <c r="R1912">
        <v>0.92036632363675297</v>
      </c>
      <c r="S1912">
        <v>6337</v>
      </c>
      <c r="T1912">
        <v>0</v>
      </c>
    </row>
    <row r="1913" spans="16:20" x14ac:dyDescent="0.45">
      <c r="P1913">
        <f>P1912+1</f>
        <v>1909</v>
      </c>
      <c r="Q1913">
        <v>-2.0577368683538602</v>
      </c>
      <c r="R1913">
        <v>0.87611124072504698</v>
      </c>
      <c r="S1913">
        <v>6337</v>
      </c>
      <c r="T1913">
        <v>0</v>
      </c>
    </row>
    <row r="1914" spans="16:20" x14ac:dyDescent="0.45">
      <c r="P1914">
        <f>P1913+1</f>
        <v>1910</v>
      </c>
      <c r="Q1914">
        <v>-1.85227587234017</v>
      </c>
      <c r="R1914">
        <v>0.821843984054756</v>
      </c>
      <c r="S1914">
        <v>6337</v>
      </c>
      <c r="T1914">
        <v>0</v>
      </c>
    </row>
    <row r="1915" spans="16:20" x14ac:dyDescent="0.45">
      <c r="P1915">
        <f>P1914+1</f>
        <v>1911</v>
      </c>
      <c r="Q1915">
        <v>-1.6618671861429599</v>
      </c>
      <c r="R1915">
        <v>0.76163474478886795</v>
      </c>
      <c r="S1915">
        <v>6337</v>
      </c>
      <c r="T1915">
        <v>0</v>
      </c>
    </row>
    <row r="1916" spans="16:20" x14ac:dyDescent="0.45">
      <c r="P1916">
        <f>P1915+1</f>
        <v>1912</v>
      </c>
      <c r="Q1916">
        <v>-1.45071073423846</v>
      </c>
      <c r="R1916">
        <v>0.84462580761797001</v>
      </c>
      <c r="S1916">
        <v>6339.99</v>
      </c>
      <c r="T1916">
        <v>0</v>
      </c>
    </row>
    <row r="1917" spans="16:20" x14ac:dyDescent="0.45">
      <c r="P1917">
        <f>P1916+1</f>
        <v>1913</v>
      </c>
      <c r="Q1917">
        <v>-1.22282551216896</v>
      </c>
      <c r="R1917">
        <v>0.91154088827799795</v>
      </c>
      <c r="S1917">
        <v>6340</v>
      </c>
      <c r="T1917">
        <v>0</v>
      </c>
    </row>
    <row r="1918" spans="16:20" x14ac:dyDescent="0.45">
      <c r="P1918">
        <f>P1917+1</f>
        <v>1914</v>
      </c>
      <c r="Q1918">
        <v>-0.993614074259074</v>
      </c>
      <c r="R1918">
        <v>0.91684575163957405</v>
      </c>
      <c r="S1918">
        <v>6340</v>
      </c>
      <c r="T1918">
        <v>0</v>
      </c>
    </row>
    <row r="1919" spans="16:20" x14ac:dyDescent="0.45">
      <c r="P1919">
        <f>P1918+1</f>
        <v>1915</v>
      </c>
      <c r="Q1919">
        <v>-0.77332238481993998</v>
      </c>
      <c r="R1919">
        <v>0.88116675775653697</v>
      </c>
      <c r="S1919">
        <v>6340</v>
      </c>
      <c r="T1919">
        <v>0</v>
      </c>
    </row>
    <row r="1920" spans="16:20" x14ac:dyDescent="0.45">
      <c r="P1920">
        <f>P1919+1</f>
        <v>1916</v>
      </c>
      <c r="Q1920">
        <v>-0.56649238723675099</v>
      </c>
      <c r="R1920">
        <v>0.82731999033275505</v>
      </c>
      <c r="S1920">
        <v>6341</v>
      </c>
      <c r="T1920">
        <v>0</v>
      </c>
    </row>
    <row r="1921" spans="16:20" x14ac:dyDescent="0.45">
      <c r="P1921">
        <f>P1920+1</f>
        <v>1917</v>
      </c>
      <c r="Q1921">
        <v>-0.363611250776115</v>
      </c>
      <c r="R1921">
        <v>0.81152454584254297</v>
      </c>
      <c r="S1921">
        <v>6341</v>
      </c>
      <c r="T1921">
        <v>0</v>
      </c>
    </row>
    <row r="1922" spans="16:20" x14ac:dyDescent="0.45">
      <c r="P1922">
        <f>P1921+1</f>
        <v>1918</v>
      </c>
      <c r="Q1922">
        <v>-0.137433457213784</v>
      </c>
      <c r="R1922">
        <v>0.90471117424932401</v>
      </c>
      <c r="S1922">
        <v>6345.84</v>
      </c>
      <c r="T1922">
        <v>0</v>
      </c>
    </row>
    <row r="1923" spans="16:20" x14ac:dyDescent="0.45">
      <c r="P1923">
        <f>P1922+1</f>
        <v>1919</v>
      </c>
      <c r="Q1923">
        <v>0.14269744155280101</v>
      </c>
      <c r="R1923">
        <v>1.1205235950663399</v>
      </c>
      <c r="S1923">
        <v>6347.33</v>
      </c>
      <c r="T1923">
        <v>0</v>
      </c>
    </row>
    <row r="1924" spans="16:20" x14ac:dyDescent="0.45">
      <c r="P1924">
        <f>P1923+1</f>
        <v>1920</v>
      </c>
      <c r="Q1924">
        <v>0.45615345899291498</v>
      </c>
      <c r="R1924">
        <v>1.2538240697604499</v>
      </c>
      <c r="S1924">
        <v>6347.33</v>
      </c>
      <c r="T1924">
        <v>0</v>
      </c>
    </row>
    <row r="1925" spans="16:20" x14ac:dyDescent="0.45">
      <c r="P1925">
        <f>P1924+1</f>
        <v>1921</v>
      </c>
      <c r="Q1925">
        <v>0.77302546680363005</v>
      </c>
      <c r="R1925">
        <v>1.26748803124286</v>
      </c>
      <c r="S1925">
        <v>6347.33</v>
      </c>
      <c r="T1925">
        <v>0</v>
      </c>
    </row>
    <row r="1926" spans="16:20" x14ac:dyDescent="0.45">
      <c r="P1926">
        <f>P1925+1</f>
        <v>1922</v>
      </c>
      <c r="Q1926">
        <v>1.07366571553834</v>
      </c>
      <c r="R1926">
        <v>1.20256099493885</v>
      </c>
      <c r="S1926">
        <v>6347.33</v>
      </c>
      <c r="T1926">
        <v>0</v>
      </c>
    </row>
    <row r="1927" spans="16:20" x14ac:dyDescent="0.45">
      <c r="P1927">
        <f>P1926+1</f>
        <v>1923</v>
      </c>
      <c r="Q1927">
        <v>1.3602840265354399</v>
      </c>
      <c r="R1927">
        <v>1.1464732439884</v>
      </c>
      <c r="S1927">
        <v>6350</v>
      </c>
      <c r="T1927">
        <v>0</v>
      </c>
    </row>
    <row r="1928" spans="16:20" x14ac:dyDescent="0.45">
      <c r="P1928">
        <f>P1927+1</f>
        <v>1924</v>
      </c>
      <c r="Q1928">
        <v>1.7015153562054699</v>
      </c>
      <c r="R1928">
        <v>1.36492531868012</v>
      </c>
      <c r="S1928">
        <v>6354</v>
      </c>
      <c r="T1928">
        <v>0</v>
      </c>
    </row>
    <row r="1929" spans="16:20" x14ac:dyDescent="0.45">
      <c r="P1929">
        <f>P1928+1</f>
        <v>1925</v>
      </c>
      <c r="Q1929">
        <v>2.06574097464242</v>
      </c>
      <c r="R1929">
        <v>1.45690247374779</v>
      </c>
      <c r="S1929">
        <v>6354</v>
      </c>
      <c r="T1929">
        <v>0</v>
      </c>
    </row>
    <row r="1930" spans="16:20" x14ac:dyDescent="0.45">
      <c r="P1930">
        <f>P1929+1</f>
        <v>1926</v>
      </c>
      <c r="Q1930">
        <v>2.4205774174944401</v>
      </c>
      <c r="R1930">
        <v>1.41934577140806</v>
      </c>
      <c r="S1930">
        <v>6354</v>
      </c>
      <c r="T1930">
        <v>0</v>
      </c>
    </row>
    <row r="1931" spans="16:20" x14ac:dyDescent="0.45">
      <c r="P1931">
        <f>P1930+1</f>
        <v>1927</v>
      </c>
      <c r="Q1931">
        <v>2.7927954241325201</v>
      </c>
      <c r="R1931">
        <v>1.4888720265523101</v>
      </c>
      <c r="S1931">
        <v>6360</v>
      </c>
      <c r="T1931">
        <v>0</v>
      </c>
    </row>
    <row r="1932" spans="16:20" x14ac:dyDescent="0.45">
      <c r="P1932">
        <f>P1931+1</f>
        <v>1928</v>
      </c>
      <c r="Q1932">
        <v>3.1994889190082598</v>
      </c>
      <c r="R1932">
        <v>1.6267739795029601</v>
      </c>
      <c r="S1932">
        <v>6360.87</v>
      </c>
      <c r="T1932">
        <v>0</v>
      </c>
    </row>
    <row r="1933" spans="16:20" x14ac:dyDescent="0.45">
      <c r="P1933">
        <f>P1932+1</f>
        <v>1929</v>
      </c>
      <c r="Q1933">
        <v>3.6237489551131499</v>
      </c>
      <c r="R1933">
        <v>1.69704014441955</v>
      </c>
      <c r="S1933">
        <v>6368.95</v>
      </c>
      <c r="T1933">
        <v>0</v>
      </c>
    </row>
    <row r="1934" spans="16:20" x14ac:dyDescent="0.45">
      <c r="P1934">
        <f>P1933+1</f>
        <v>1930</v>
      </c>
      <c r="Q1934">
        <v>4.1456251030184204</v>
      </c>
      <c r="R1934">
        <v>2.0875045916210802</v>
      </c>
      <c r="S1934">
        <v>6368.96</v>
      </c>
      <c r="T1934">
        <v>0</v>
      </c>
    </row>
    <row r="1935" spans="16:20" x14ac:dyDescent="0.45">
      <c r="P1935">
        <f>P1934+1</f>
        <v>1931</v>
      </c>
      <c r="Q1935">
        <v>4.6918788104458704</v>
      </c>
      <c r="R1935">
        <v>2.18501482970981</v>
      </c>
      <c r="S1935">
        <v>6368.95</v>
      </c>
      <c r="T1935">
        <v>0</v>
      </c>
    </row>
    <row r="1936" spans="16:20" x14ac:dyDescent="0.45">
      <c r="P1936">
        <f>P1935+1</f>
        <v>1932</v>
      </c>
      <c r="Q1936">
        <v>5.21392309288699</v>
      </c>
      <c r="R1936">
        <v>2.08817712976446</v>
      </c>
      <c r="S1936">
        <v>6368.94</v>
      </c>
      <c r="T1936">
        <v>0</v>
      </c>
    </row>
    <row r="1937" spans="16:20" x14ac:dyDescent="0.45">
      <c r="P1937">
        <f>P1936+1</f>
        <v>1933</v>
      </c>
      <c r="Q1937">
        <v>5.6481986380968401</v>
      </c>
      <c r="R1937">
        <v>1.7371021808393801</v>
      </c>
      <c r="S1937">
        <v>6366.16</v>
      </c>
      <c r="T1937">
        <v>0</v>
      </c>
    </row>
    <row r="1938" spans="16:20" x14ac:dyDescent="0.45">
      <c r="P1938">
        <f>P1937+1</f>
        <v>1934</v>
      </c>
      <c r="Q1938">
        <v>5.9161996786535704</v>
      </c>
      <c r="R1938">
        <v>1.0720041622269101</v>
      </c>
      <c r="S1938">
        <v>6361.58</v>
      </c>
      <c r="T1938">
        <v>0</v>
      </c>
    </row>
    <row r="1939" spans="16:20" x14ac:dyDescent="0.45">
      <c r="P1939">
        <f>P1938+1</f>
        <v>1935</v>
      </c>
      <c r="Q1939">
        <v>5.9296008049284703</v>
      </c>
      <c r="R1939">
        <v>5.3604505099620697E-2</v>
      </c>
      <c r="S1939">
        <v>6354</v>
      </c>
      <c r="T1939">
        <v>0</v>
      </c>
    </row>
    <row r="1940" spans="16:20" x14ac:dyDescent="0.45">
      <c r="P1940">
        <f>P1939+1</f>
        <v>1936</v>
      </c>
      <c r="Q1940">
        <v>5.7976052288975799</v>
      </c>
      <c r="R1940">
        <v>-0.52798230412357094</v>
      </c>
      <c r="S1940">
        <v>6354.06</v>
      </c>
      <c r="T1940">
        <v>0</v>
      </c>
    </row>
    <row r="1941" spans="16:20" x14ac:dyDescent="0.45">
      <c r="P1941">
        <f>P1940+1</f>
        <v>1937</v>
      </c>
      <c r="Q1941">
        <v>5.5018129574493804</v>
      </c>
      <c r="R1941">
        <v>-1.1831690857927799</v>
      </c>
      <c r="S1941">
        <v>6350</v>
      </c>
      <c r="T1941">
        <v>0</v>
      </c>
    </row>
    <row r="1942" spans="16:20" x14ac:dyDescent="0.45">
      <c r="P1942">
        <f>P1941+1</f>
        <v>1938</v>
      </c>
      <c r="Q1942">
        <v>5.0740943453654896</v>
      </c>
      <c r="R1942">
        <v>-1.71087444833557</v>
      </c>
      <c r="S1942">
        <v>6350.01</v>
      </c>
      <c r="T1942">
        <v>0</v>
      </c>
    </row>
    <row r="1943" spans="16:20" x14ac:dyDescent="0.45">
      <c r="P1943">
        <f>P1942+1</f>
        <v>1939</v>
      </c>
      <c r="Q1943">
        <v>4.5782132034987102</v>
      </c>
      <c r="R1943">
        <v>-1.98352456746711</v>
      </c>
      <c r="S1943">
        <v>6354.04</v>
      </c>
      <c r="T1943">
        <v>0</v>
      </c>
    </row>
    <row r="1944" spans="16:20" x14ac:dyDescent="0.45">
      <c r="P1944">
        <f>P1943+1</f>
        <v>1940</v>
      </c>
      <c r="Q1944">
        <v>4.1097334459490904</v>
      </c>
      <c r="R1944">
        <v>-1.8739190301984801</v>
      </c>
      <c r="S1944">
        <v>6353.64</v>
      </c>
      <c r="T1944">
        <v>0</v>
      </c>
    </row>
    <row r="1945" spans="16:20" x14ac:dyDescent="0.45">
      <c r="P1945">
        <f>P1944+1</f>
        <v>1941</v>
      </c>
      <c r="Q1945">
        <v>3.6646854414818901</v>
      </c>
      <c r="R1945">
        <v>-1.7801920178688</v>
      </c>
      <c r="S1945">
        <v>6353.47</v>
      </c>
      <c r="T1945">
        <v>0</v>
      </c>
    </row>
    <row r="1946" spans="16:20" x14ac:dyDescent="0.45">
      <c r="P1946">
        <f>P1945+1</f>
        <v>1942</v>
      </c>
      <c r="Q1946">
        <v>3.2552047321916802</v>
      </c>
      <c r="R1946">
        <v>-1.6379228371608501</v>
      </c>
      <c r="S1946">
        <v>6353.47</v>
      </c>
      <c r="T1946">
        <v>0</v>
      </c>
    </row>
    <row r="1947" spans="16:20" x14ac:dyDescent="0.45">
      <c r="P1947">
        <f>P1946+1</f>
        <v>1943</v>
      </c>
      <c r="Q1947">
        <v>2.8814251231980701</v>
      </c>
      <c r="R1947">
        <v>-1.4951184359744401</v>
      </c>
      <c r="S1947">
        <v>6350.02</v>
      </c>
      <c r="T1947">
        <v>0</v>
      </c>
    </row>
    <row r="1948" spans="16:20" x14ac:dyDescent="0.45">
      <c r="P1948">
        <f>P1947+1</f>
        <v>1944</v>
      </c>
      <c r="Q1948">
        <v>2.4886445078576198</v>
      </c>
      <c r="R1948">
        <v>-1.57112246136179</v>
      </c>
      <c r="S1948">
        <v>6350.01</v>
      </c>
      <c r="T1948">
        <v>0</v>
      </c>
    </row>
    <row r="1949" spans="16:20" x14ac:dyDescent="0.45">
      <c r="P1949">
        <f>P1948+1</f>
        <v>1945</v>
      </c>
      <c r="Q1949">
        <v>2.0987129703506699</v>
      </c>
      <c r="R1949">
        <v>-1.5597261500277999</v>
      </c>
      <c r="S1949">
        <v>6350</v>
      </c>
      <c r="T1949">
        <v>0</v>
      </c>
    </row>
    <row r="1950" spans="16:20" x14ac:dyDescent="0.45">
      <c r="P1950">
        <f>P1949+1</f>
        <v>1946</v>
      </c>
      <c r="Q1950">
        <v>1.7262246437759099</v>
      </c>
      <c r="R1950">
        <v>-1.48995330629904</v>
      </c>
      <c r="S1950">
        <v>6350.01</v>
      </c>
      <c r="T1950">
        <v>0</v>
      </c>
    </row>
    <row r="1951" spans="16:20" x14ac:dyDescent="0.45">
      <c r="P1951">
        <f>P1950+1</f>
        <v>1947</v>
      </c>
      <c r="Q1951">
        <v>1.38026142232672</v>
      </c>
      <c r="R1951">
        <v>-1.3838528857967201</v>
      </c>
      <c r="S1951">
        <v>6350.01</v>
      </c>
      <c r="T1951">
        <v>0</v>
      </c>
    </row>
    <row r="1952" spans="16:20" x14ac:dyDescent="0.45">
      <c r="P1952">
        <f>P1951+1</f>
        <v>1948</v>
      </c>
      <c r="Q1952">
        <v>1.0657541474999499</v>
      </c>
      <c r="R1952">
        <v>-1.25802909930707</v>
      </c>
      <c r="S1952">
        <v>6350.01</v>
      </c>
      <c r="T1952">
        <v>0</v>
      </c>
    </row>
    <row r="1953" spans="16:20" x14ac:dyDescent="0.45">
      <c r="P1953">
        <f>P1952+1</f>
        <v>1949</v>
      </c>
      <c r="Q1953">
        <v>0.78518031653544396</v>
      </c>
      <c r="R1953">
        <v>-1.12229532385805</v>
      </c>
      <c r="S1953">
        <v>6350.52</v>
      </c>
      <c r="T1953">
        <v>0</v>
      </c>
    </row>
    <row r="1954" spans="16:20" x14ac:dyDescent="0.45">
      <c r="P1954">
        <f>P1953+1</f>
        <v>1950</v>
      </c>
      <c r="Q1954">
        <v>0.57532948239790904</v>
      </c>
      <c r="R1954">
        <v>-0.83940333655013899</v>
      </c>
      <c r="S1954">
        <v>6352.96</v>
      </c>
      <c r="T1954">
        <v>0</v>
      </c>
    </row>
    <row r="1955" spans="16:20" x14ac:dyDescent="0.45">
      <c r="P1955">
        <f>P1954+1</f>
        <v>1951</v>
      </c>
      <c r="Q1955">
        <v>0.43018534644877798</v>
      </c>
      <c r="R1955">
        <v>-0.58057654379652301</v>
      </c>
      <c r="S1955">
        <v>6352.97</v>
      </c>
      <c r="T1955">
        <v>0</v>
      </c>
    </row>
    <row r="1956" spans="16:20" x14ac:dyDescent="0.45">
      <c r="P1956">
        <f>P1955+1</f>
        <v>1952</v>
      </c>
      <c r="Q1956">
        <v>0.332704963849413</v>
      </c>
      <c r="R1956">
        <v>-0.38992153039746202</v>
      </c>
      <c r="S1956">
        <v>6353</v>
      </c>
      <c r="T1956">
        <v>0</v>
      </c>
    </row>
    <row r="1957" spans="16:20" x14ac:dyDescent="0.45">
      <c r="P1957">
        <f>P1956+1</f>
        <v>1953</v>
      </c>
      <c r="Q1957">
        <v>0.273439683260566</v>
      </c>
      <c r="R1957">
        <v>-0.23706112235538801</v>
      </c>
      <c r="S1957">
        <v>6353.46</v>
      </c>
      <c r="T1957">
        <v>0</v>
      </c>
    </row>
    <row r="1958" spans="16:20" x14ac:dyDescent="0.45">
      <c r="P1958">
        <f>P1957+1</f>
        <v>1954</v>
      </c>
      <c r="Q1958">
        <v>0.243960875203177</v>
      </c>
      <c r="R1958">
        <v>-0.11791523222955499</v>
      </c>
      <c r="S1958">
        <v>6353.46</v>
      </c>
      <c r="T1958">
        <v>0</v>
      </c>
    </row>
    <row r="1959" spans="16:20" x14ac:dyDescent="0.45">
      <c r="P1959">
        <f>P1958+1</f>
        <v>1955</v>
      </c>
      <c r="Q1959">
        <v>0.23414094271560501</v>
      </c>
      <c r="R1959">
        <v>-3.9279729950287598E-2</v>
      </c>
      <c r="S1959">
        <v>6353.46</v>
      </c>
      <c r="T1959">
        <v>0</v>
      </c>
    </row>
    <row r="1960" spans="16:20" x14ac:dyDescent="0.45">
      <c r="P1960">
        <f>P1959+1</f>
        <v>1956</v>
      </c>
      <c r="Q1960">
        <v>0.236623935096935</v>
      </c>
      <c r="R1960">
        <v>9.9319695253197691E-3</v>
      </c>
      <c r="S1960">
        <v>6353.46</v>
      </c>
      <c r="T1960">
        <v>0</v>
      </c>
    </row>
    <row r="1961" spans="16:20" x14ac:dyDescent="0.45">
      <c r="P1961">
        <f>P1960+1</f>
        <v>1957</v>
      </c>
      <c r="Q1961">
        <v>0.24614868606291099</v>
      </c>
      <c r="R1961">
        <v>3.8099003863903601E-2</v>
      </c>
      <c r="S1961">
        <v>6353.46</v>
      </c>
      <c r="T1961">
        <v>0</v>
      </c>
    </row>
    <row r="1962" spans="16:20" x14ac:dyDescent="0.45">
      <c r="P1962">
        <f>P1961+1</f>
        <v>1958</v>
      </c>
      <c r="Q1962">
        <v>0.25902674905752399</v>
      </c>
      <c r="R1962">
        <v>5.1512251978452397E-2</v>
      </c>
      <c r="S1962">
        <v>6353.46</v>
      </c>
      <c r="T1962">
        <v>0</v>
      </c>
    </row>
    <row r="1963" spans="16:20" x14ac:dyDescent="0.45">
      <c r="P1963">
        <f>P1962+1</f>
        <v>1959</v>
      </c>
      <c r="Q1963">
        <v>0.27274113936819999</v>
      </c>
      <c r="R1963">
        <v>5.4857561242705397E-2</v>
      </c>
      <c r="S1963">
        <v>6353.46</v>
      </c>
      <c r="T1963">
        <v>0</v>
      </c>
    </row>
    <row r="1964" spans="16:20" x14ac:dyDescent="0.45">
      <c r="P1964">
        <f>P1963+1</f>
        <v>1960</v>
      </c>
      <c r="Q1964">
        <v>0.28563916020954699</v>
      </c>
      <c r="R1964">
        <v>5.1592083365386197E-2</v>
      </c>
      <c r="S1964">
        <v>6353.46</v>
      </c>
      <c r="T1964">
        <v>0</v>
      </c>
    </row>
    <row r="1965" spans="16:20" x14ac:dyDescent="0.45">
      <c r="P1965">
        <f>P1964+1</f>
        <v>1961</v>
      </c>
      <c r="Q1965">
        <v>0.29653878733338801</v>
      </c>
      <c r="R1965">
        <v>4.3598508495365097E-2</v>
      </c>
      <c r="S1965">
        <v>6353.46</v>
      </c>
      <c r="T1965">
        <v>0</v>
      </c>
    </row>
    <row r="1966" spans="16:20" x14ac:dyDescent="0.45">
      <c r="P1966">
        <f>P1965+1</f>
        <v>1962</v>
      </c>
      <c r="Q1966">
        <v>0.30493861164588798</v>
      </c>
      <c r="R1966">
        <v>3.3599297249998702E-2</v>
      </c>
      <c r="S1966">
        <v>6353.45</v>
      </c>
      <c r="T1966">
        <v>0</v>
      </c>
    </row>
    <row r="1967" spans="16:20" x14ac:dyDescent="0.45">
      <c r="P1967">
        <f>P1966+1</f>
        <v>1963</v>
      </c>
      <c r="Q1967">
        <v>0.31079580269580998</v>
      </c>
      <c r="R1967">
        <v>2.3428764199689402E-2</v>
      </c>
      <c r="S1967">
        <v>6353.46</v>
      </c>
      <c r="T1967">
        <v>0</v>
      </c>
    </row>
    <row r="1968" spans="16:20" x14ac:dyDescent="0.45">
      <c r="P1968">
        <f>P1967+1</f>
        <v>1964</v>
      </c>
      <c r="Q1968">
        <v>0.31404391034031098</v>
      </c>
      <c r="R1968">
        <v>1.29924305780009E-2</v>
      </c>
      <c r="S1968">
        <v>6353.46</v>
      </c>
      <c r="T1968">
        <v>0</v>
      </c>
    </row>
    <row r="1969" spans="16:20" x14ac:dyDescent="0.45">
      <c r="P1969">
        <f>P1968+1</f>
        <v>1965</v>
      </c>
      <c r="Q1969">
        <v>0.31110113861698802</v>
      </c>
      <c r="R1969">
        <v>-1.1771086893288501E-2</v>
      </c>
      <c r="S1969">
        <v>6351.2</v>
      </c>
      <c r="T1969">
        <v>0</v>
      </c>
    </row>
    <row r="1970" spans="16:20" x14ac:dyDescent="0.45">
      <c r="P1970">
        <f>P1969+1</f>
        <v>1966</v>
      </c>
      <c r="Q1970">
        <v>0.27404803250009102</v>
      </c>
      <c r="R1970">
        <v>-0.14821242446758801</v>
      </c>
      <c r="S1970">
        <v>6350.01</v>
      </c>
      <c r="T1970">
        <v>0</v>
      </c>
    </row>
    <row r="1971" spans="16:20" x14ac:dyDescent="0.45">
      <c r="P1971">
        <f>P1970+1</f>
        <v>1967</v>
      </c>
      <c r="Q1971">
        <v>0.19507545390459999</v>
      </c>
      <c r="R1971">
        <v>-0.31589031438196602</v>
      </c>
      <c r="S1971">
        <v>6350.01</v>
      </c>
      <c r="T1971">
        <v>0</v>
      </c>
    </row>
    <row r="1972" spans="16:20" x14ac:dyDescent="0.45">
      <c r="P1972">
        <f>P1971+1</f>
        <v>1968</v>
      </c>
      <c r="Q1972">
        <v>9.3683362881011797E-2</v>
      </c>
      <c r="R1972">
        <v>-0.40556836409435199</v>
      </c>
      <c r="S1972">
        <v>6350.01</v>
      </c>
      <c r="T1972">
        <v>0</v>
      </c>
    </row>
    <row r="1973" spans="16:20" x14ac:dyDescent="0.45">
      <c r="P1973">
        <f>P1972+1</f>
        <v>1969</v>
      </c>
      <c r="Q1973">
        <v>-1.6818770734185001E-2</v>
      </c>
      <c r="R1973">
        <v>-0.44200853446078697</v>
      </c>
      <c r="S1973">
        <v>6350.01</v>
      </c>
      <c r="T1973">
        <v>0</v>
      </c>
    </row>
    <row r="1974" spans="16:20" x14ac:dyDescent="0.45">
      <c r="P1974">
        <f>P1973+1</f>
        <v>1970</v>
      </c>
      <c r="Q1974">
        <v>-0.127040320574549</v>
      </c>
      <c r="R1974">
        <v>-0.44088619936145901</v>
      </c>
      <c r="S1974">
        <v>6350.01</v>
      </c>
      <c r="T1974">
        <v>0</v>
      </c>
    </row>
    <row r="1975" spans="16:20" x14ac:dyDescent="0.45">
      <c r="P1975">
        <f>P1974+1</f>
        <v>1971</v>
      </c>
      <c r="Q1975">
        <v>-0.20852273308163199</v>
      </c>
      <c r="R1975">
        <v>-0.32592965002833202</v>
      </c>
      <c r="S1975">
        <v>6353.84</v>
      </c>
      <c r="T1975">
        <v>0</v>
      </c>
    </row>
    <row r="1976" spans="16:20" x14ac:dyDescent="0.45">
      <c r="P1976">
        <f>P1975+1</f>
        <v>1972</v>
      </c>
      <c r="Q1976">
        <v>-0.226401998038917</v>
      </c>
      <c r="R1976">
        <v>-7.1517059829139501E-2</v>
      </c>
      <c r="S1976">
        <v>6354.92</v>
      </c>
      <c r="T1976">
        <v>0</v>
      </c>
    </row>
    <row r="1977" spans="16:20" x14ac:dyDescent="0.45">
      <c r="P1977">
        <f>P1976+1</f>
        <v>1973</v>
      </c>
      <c r="Q1977">
        <v>-0.187965614749561</v>
      </c>
      <c r="R1977">
        <v>0.15374553315742301</v>
      </c>
      <c r="S1977">
        <v>6354.91</v>
      </c>
      <c r="T1977">
        <v>0</v>
      </c>
    </row>
    <row r="1978" spans="16:20" x14ac:dyDescent="0.45">
      <c r="P1978">
        <f>P1977+1</f>
        <v>1974</v>
      </c>
      <c r="Q1978">
        <v>-0.103373716777938</v>
      </c>
      <c r="R1978">
        <v>0.33836759188649501</v>
      </c>
      <c r="S1978">
        <v>6356.05</v>
      </c>
      <c r="T1978">
        <v>0</v>
      </c>
    </row>
    <row r="1979" spans="16:20" x14ac:dyDescent="0.45">
      <c r="P1979">
        <f>P1978+1</f>
        <v>1975</v>
      </c>
      <c r="Q1979">
        <v>1.4245022449710799E-2</v>
      </c>
      <c r="R1979">
        <v>0.47047495691059499</v>
      </c>
      <c r="S1979">
        <v>6356.22</v>
      </c>
      <c r="T1979">
        <v>0</v>
      </c>
    </row>
    <row r="1980" spans="16:20" x14ac:dyDescent="0.45">
      <c r="P1980">
        <f>P1979+1</f>
        <v>1976</v>
      </c>
      <c r="Q1980">
        <v>0.146366109986692</v>
      </c>
      <c r="R1980">
        <v>0.52848435014792805</v>
      </c>
      <c r="S1980">
        <v>6356.22</v>
      </c>
      <c r="T1980">
        <v>0</v>
      </c>
    </row>
    <row r="1981" spans="16:20" x14ac:dyDescent="0.45">
      <c r="P1981">
        <f>P1980+1</f>
        <v>1977</v>
      </c>
      <c r="Q1981">
        <v>0.28031738478709201</v>
      </c>
      <c r="R1981">
        <v>0.53580509920159902</v>
      </c>
      <c r="S1981">
        <v>6356.22</v>
      </c>
      <c r="T1981">
        <v>0</v>
      </c>
    </row>
    <row r="1982" spans="16:20" x14ac:dyDescent="0.45">
      <c r="P1982">
        <f>P1981+1</f>
        <v>1978</v>
      </c>
      <c r="Q1982">
        <v>0.40759539415642698</v>
      </c>
      <c r="R1982">
        <v>0.50911203747733902</v>
      </c>
      <c r="S1982">
        <v>6356.21</v>
      </c>
      <c r="T1982">
        <v>0</v>
      </c>
    </row>
    <row r="1983" spans="16:20" x14ac:dyDescent="0.45">
      <c r="P1983">
        <f>P1982+1</f>
        <v>1979</v>
      </c>
      <c r="Q1983">
        <v>0.52324915827625496</v>
      </c>
      <c r="R1983">
        <v>0.46261505647931001</v>
      </c>
      <c r="S1983">
        <v>6356.22</v>
      </c>
      <c r="T1983">
        <v>0</v>
      </c>
    </row>
    <row r="1984" spans="16:20" x14ac:dyDescent="0.45">
      <c r="P1984">
        <f>P1983+1</f>
        <v>1980</v>
      </c>
      <c r="Q1984">
        <v>0.66855545076850598</v>
      </c>
      <c r="R1984">
        <v>0.58122516996900397</v>
      </c>
      <c r="S1984">
        <v>6369.95</v>
      </c>
      <c r="T1984">
        <v>0</v>
      </c>
    </row>
    <row r="1985" spans="16:20" x14ac:dyDescent="0.45">
      <c r="P1985">
        <f>P1984+1</f>
        <v>1981</v>
      </c>
      <c r="Q1985">
        <v>1.05560270080913</v>
      </c>
      <c r="R1985">
        <v>1.54818900016253</v>
      </c>
      <c r="S1985">
        <v>6374.99</v>
      </c>
      <c r="T1985">
        <v>0</v>
      </c>
    </row>
    <row r="1986" spans="16:20" x14ac:dyDescent="0.45">
      <c r="P1986">
        <f>P1985+1</f>
        <v>1982</v>
      </c>
      <c r="Q1986">
        <v>1.59875496252854</v>
      </c>
      <c r="R1986">
        <v>2.17260904687762</v>
      </c>
      <c r="S1986">
        <v>6377</v>
      </c>
      <c r="T1986">
        <v>0</v>
      </c>
    </row>
    <row r="1987" spans="16:20" x14ac:dyDescent="0.45">
      <c r="P1987">
        <f>P1986+1</f>
        <v>1983</v>
      </c>
      <c r="Q1987">
        <v>2.2497536544007501</v>
      </c>
      <c r="R1987">
        <v>2.6039947674888202</v>
      </c>
      <c r="S1987">
        <v>6377.9</v>
      </c>
      <c r="T1987">
        <v>0</v>
      </c>
    </row>
    <row r="1988" spans="16:20" x14ac:dyDescent="0.45">
      <c r="P1988">
        <f>P1987+1</f>
        <v>1984</v>
      </c>
      <c r="Q1988">
        <v>2.92909432855134</v>
      </c>
      <c r="R1988">
        <v>2.7173626966023701</v>
      </c>
      <c r="S1988">
        <v>6377.89</v>
      </c>
      <c r="T1988">
        <v>0</v>
      </c>
    </row>
    <row r="1989" spans="16:20" x14ac:dyDescent="0.45">
      <c r="P1989">
        <f>P1988+1</f>
        <v>1985</v>
      </c>
      <c r="Q1989">
        <v>3.58391104895267</v>
      </c>
      <c r="R1989">
        <v>2.6192668816053302</v>
      </c>
      <c r="S1989">
        <v>6377.9</v>
      </c>
      <c r="T1989">
        <v>0</v>
      </c>
    </row>
    <row r="1990" spans="16:20" x14ac:dyDescent="0.45">
      <c r="P1990">
        <f>P1989+1</f>
        <v>1986</v>
      </c>
      <c r="Q1990">
        <v>4.1808615975037098</v>
      </c>
      <c r="R1990">
        <v>2.3878021942041499</v>
      </c>
      <c r="S1990">
        <v>6377.9</v>
      </c>
      <c r="T1990">
        <v>0</v>
      </c>
    </row>
    <row r="1991" spans="16:20" x14ac:dyDescent="0.45">
      <c r="P1991">
        <f>P1990+1</f>
        <v>1987</v>
      </c>
      <c r="Q1991">
        <v>4.7707604731818503</v>
      </c>
      <c r="R1991">
        <v>2.3595955027125499</v>
      </c>
      <c r="S1991">
        <v>6389.35</v>
      </c>
      <c r="T1991">
        <v>0</v>
      </c>
    </row>
    <row r="1992" spans="16:20" x14ac:dyDescent="0.45">
      <c r="P1992">
        <f>P1991+1</f>
        <v>1988</v>
      </c>
      <c r="Q1992">
        <v>5.5098840903896997</v>
      </c>
      <c r="R1992">
        <v>2.9564944688313801</v>
      </c>
      <c r="S1992">
        <v>6398.78</v>
      </c>
      <c r="T1992">
        <v>0</v>
      </c>
    </row>
    <row r="1993" spans="16:20" x14ac:dyDescent="0.45">
      <c r="P1993">
        <f>P1992+1</f>
        <v>1989</v>
      </c>
      <c r="Q1993">
        <v>6.3587218423772098</v>
      </c>
      <c r="R1993">
        <v>3.3953510079500302</v>
      </c>
      <c r="S1993">
        <v>6398.77</v>
      </c>
      <c r="T1993">
        <v>0</v>
      </c>
    </row>
    <row r="1994" spans="16:20" x14ac:dyDescent="0.45">
      <c r="P1994">
        <f>P1993+1</f>
        <v>1990</v>
      </c>
      <c r="Q1994">
        <v>7.2174955417751097</v>
      </c>
      <c r="R1994">
        <v>3.43509479759161</v>
      </c>
      <c r="S1994">
        <v>6398.78</v>
      </c>
      <c r="T1994">
        <v>0</v>
      </c>
    </row>
    <row r="1995" spans="16:20" x14ac:dyDescent="0.45">
      <c r="P1995">
        <f>P1994+1</f>
        <v>1991</v>
      </c>
      <c r="Q1995">
        <v>8.0312392580616994</v>
      </c>
      <c r="R1995">
        <v>3.2549748651463699</v>
      </c>
      <c r="S1995">
        <v>6400</v>
      </c>
      <c r="T1995">
        <v>0</v>
      </c>
    </row>
    <row r="1996" spans="16:20" x14ac:dyDescent="0.45">
      <c r="P1996">
        <f>P1995+1</f>
        <v>1992</v>
      </c>
      <c r="Q1996">
        <v>8.7648904613265994</v>
      </c>
      <c r="R1996">
        <v>2.9346048130595999</v>
      </c>
      <c r="S1996">
        <v>6400</v>
      </c>
      <c r="T1996">
        <v>0</v>
      </c>
    </row>
    <row r="1997" spans="16:20" x14ac:dyDescent="0.45">
      <c r="P1997">
        <f>P1996+1</f>
        <v>1993</v>
      </c>
      <c r="Q1997">
        <v>9.4259620424434996</v>
      </c>
      <c r="R1997">
        <v>2.6442863244675698</v>
      </c>
      <c r="S1997">
        <v>6404.98</v>
      </c>
      <c r="T1997">
        <v>0</v>
      </c>
    </row>
    <row r="1998" spans="16:20" x14ac:dyDescent="0.45">
      <c r="P1998">
        <f>P1997+1</f>
        <v>1994</v>
      </c>
      <c r="Q1998">
        <v>10.028959539232501</v>
      </c>
      <c r="R1998">
        <v>2.4119899871563799</v>
      </c>
      <c r="S1998">
        <v>6404.98</v>
      </c>
      <c r="T1998">
        <v>0</v>
      </c>
    </row>
    <row r="1999" spans="16:20" x14ac:dyDescent="0.45">
      <c r="P1999">
        <f>P1998+1</f>
        <v>1995</v>
      </c>
      <c r="Q1999">
        <v>10.4850891724194</v>
      </c>
      <c r="R1999">
        <v>1.8245185327474001</v>
      </c>
      <c r="S1999">
        <v>6404.9</v>
      </c>
      <c r="T1999">
        <v>0</v>
      </c>
    </row>
    <row r="2000" spans="16:20" x14ac:dyDescent="0.45">
      <c r="P2000">
        <f>P1999+1</f>
        <v>1996</v>
      </c>
      <c r="Q2000">
        <v>10.840125396543501</v>
      </c>
      <c r="R2000">
        <v>1.4201448964963299</v>
      </c>
      <c r="S2000">
        <v>6404.72</v>
      </c>
      <c r="T2000">
        <v>0</v>
      </c>
    </row>
    <row r="2001" spans="16:20" x14ac:dyDescent="0.45">
      <c r="P2001">
        <f>P2000+1</f>
        <v>1997</v>
      </c>
      <c r="Q2001">
        <v>11.1036365014797</v>
      </c>
      <c r="R2001">
        <v>1.0540444197449399</v>
      </c>
      <c r="S2001">
        <v>6405.66</v>
      </c>
      <c r="T2001">
        <v>0</v>
      </c>
    </row>
    <row r="2002" spans="16:20" x14ac:dyDescent="0.45">
      <c r="P2002">
        <f>P2001+1</f>
        <v>1998</v>
      </c>
      <c r="Q2002">
        <v>11.2839024789135</v>
      </c>
      <c r="R2002">
        <v>0.72106390973492396</v>
      </c>
      <c r="S2002">
        <v>6405.68</v>
      </c>
      <c r="T2002">
        <v>0</v>
      </c>
    </row>
    <row r="2003" spans="16:20" x14ac:dyDescent="0.45">
      <c r="P2003">
        <f>P2002+1</f>
        <v>1999</v>
      </c>
      <c r="Q2003">
        <v>11.4430347127049</v>
      </c>
      <c r="R2003">
        <v>0.63652893516567599</v>
      </c>
      <c r="S2003">
        <v>6410</v>
      </c>
      <c r="T2003">
        <v>0</v>
      </c>
    </row>
    <row r="2004" spans="16:20" x14ac:dyDescent="0.45">
      <c r="P2004">
        <f>P2003+1</f>
        <v>2000</v>
      </c>
      <c r="Q2004">
        <v>11.557210010675201</v>
      </c>
      <c r="R2004">
        <v>0.45670119188109998</v>
      </c>
      <c r="S2004">
        <v>6410</v>
      </c>
      <c r="T2004">
        <v>0</v>
      </c>
    </row>
    <row r="2005" spans="16:20" x14ac:dyDescent="0.45">
      <c r="P2005">
        <f>P2004+1</f>
        <v>2001</v>
      </c>
      <c r="Q2005">
        <v>11.6108806950502</v>
      </c>
      <c r="R2005">
        <v>0.214682737500281</v>
      </c>
      <c r="S2005">
        <v>6410</v>
      </c>
      <c r="T2005">
        <v>0</v>
      </c>
    </row>
    <row r="2006" spans="16:20" x14ac:dyDescent="0.45">
      <c r="P2006">
        <f>P2005+1</f>
        <v>2002</v>
      </c>
      <c r="Q2006">
        <v>11.5973512080879</v>
      </c>
      <c r="R2006">
        <v>-5.4117947849341798E-2</v>
      </c>
      <c r="S2006">
        <v>6410</v>
      </c>
      <c r="T2006">
        <v>0</v>
      </c>
    </row>
    <row r="2007" spans="16:20" x14ac:dyDescent="0.45">
      <c r="P2007">
        <f>P2006+1</f>
        <v>2003</v>
      </c>
      <c r="Q2007">
        <v>11.515978484371701</v>
      </c>
      <c r="R2007">
        <v>-0.32549089486472399</v>
      </c>
      <c r="S2007">
        <v>6410</v>
      </c>
      <c r="T2007">
        <v>0</v>
      </c>
    </row>
    <row r="2008" spans="16:20" x14ac:dyDescent="0.45">
      <c r="P2008">
        <f>P2007+1</f>
        <v>2004</v>
      </c>
      <c r="Q2008">
        <v>11.3701013824307</v>
      </c>
      <c r="R2008">
        <v>-0.58350840776400503</v>
      </c>
      <c r="S2008">
        <v>6410.01</v>
      </c>
      <c r="T2008">
        <v>0</v>
      </c>
    </row>
    <row r="2009" spans="16:20" x14ac:dyDescent="0.45">
      <c r="P2009">
        <f>P2008+1</f>
        <v>2005</v>
      </c>
      <c r="Q2009">
        <v>11.2476917857896</v>
      </c>
      <c r="R2009">
        <v>-0.48963838656460901</v>
      </c>
      <c r="S2009">
        <v>6415.8</v>
      </c>
      <c r="T2009">
        <v>0</v>
      </c>
    </row>
    <row r="2010" spans="16:20" x14ac:dyDescent="0.45">
      <c r="P2010">
        <f>P2009+1</f>
        <v>2006</v>
      </c>
      <c r="Q2010">
        <v>11.1311426857739</v>
      </c>
      <c r="R2010">
        <v>-0.46619640006266699</v>
      </c>
      <c r="S2010">
        <v>6415.8</v>
      </c>
      <c r="T2010">
        <v>0</v>
      </c>
    </row>
    <row r="2011" spans="16:20" x14ac:dyDescent="0.45">
      <c r="P2011">
        <f>P2010+1</f>
        <v>2007</v>
      </c>
      <c r="Q2011">
        <v>11.035542014673499</v>
      </c>
      <c r="R2011">
        <v>-0.38240268440146902</v>
      </c>
      <c r="S2011">
        <v>6418.93</v>
      </c>
      <c r="T2011">
        <v>0</v>
      </c>
    </row>
    <row r="2012" spans="16:20" x14ac:dyDescent="0.45">
      <c r="P2012">
        <f>P2011+1</f>
        <v>2008</v>
      </c>
      <c r="Q2012">
        <v>10.954309642997501</v>
      </c>
      <c r="R2012">
        <v>-0.32492948670418498</v>
      </c>
      <c r="S2012">
        <v>6419.99</v>
      </c>
      <c r="T2012">
        <v>0</v>
      </c>
    </row>
    <row r="2013" spans="16:20" x14ac:dyDescent="0.45">
      <c r="P2013">
        <f>P2012+1</f>
        <v>2009</v>
      </c>
      <c r="Q2013">
        <v>10.8727019260159</v>
      </c>
      <c r="R2013">
        <v>-0.32643086792634701</v>
      </c>
      <c r="S2013">
        <v>6421</v>
      </c>
      <c r="T2013">
        <v>0</v>
      </c>
    </row>
    <row r="2014" spans="16:20" x14ac:dyDescent="0.45">
      <c r="P2014">
        <f>P2013+1</f>
        <v>2010</v>
      </c>
      <c r="Q2014">
        <v>10.807848751725</v>
      </c>
      <c r="R2014">
        <v>-0.25941269716352</v>
      </c>
      <c r="S2014">
        <v>6424.7</v>
      </c>
      <c r="T2014">
        <v>0</v>
      </c>
    </row>
    <row r="2015" spans="16:20" x14ac:dyDescent="0.45">
      <c r="P2015">
        <f>P2014+1</f>
        <v>2011</v>
      </c>
      <c r="Q2015">
        <v>10.849049762042499</v>
      </c>
      <c r="R2015">
        <v>0.164804041269944</v>
      </c>
      <c r="S2015">
        <v>6431.98</v>
      </c>
      <c r="T2015">
        <v>0</v>
      </c>
    </row>
    <row r="2016" spans="16:20" x14ac:dyDescent="0.45">
      <c r="P2016">
        <f>P2015+1</f>
        <v>2012</v>
      </c>
      <c r="Q2016">
        <v>10.9628621177</v>
      </c>
      <c r="R2016">
        <v>0.45524942262984402</v>
      </c>
      <c r="S2016">
        <v>6431.99</v>
      </c>
      <c r="T2016">
        <v>0</v>
      </c>
    </row>
    <row r="2017" spans="16:20" x14ac:dyDescent="0.45">
      <c r="P2017">
        <f>P2016+1</f>
        <v>2013</v>
      </c>
      <c r="Q2017">
        <v>11.092349854943</v>
      </c>
      <c r="R2017">
        <v>0.51795094897229998</v>
      </c>
      <c r="S2017">
        <v>6432</v>
      </c>
      <c r="T2017">
        <v>0</v>
      </c>
    </row>
    <row r="2018" spans="16:20" x14ac:dyDescent="0.45">
      <c r="P2018">
        <f>P2017+1</f>
        <v>2014</v>
      </c>
      <c r="Q2018">
        <v>11.1976784175411</v>
      </c>
      <c r="R2018">
        <v>0.42131425039235598</v>
      </c>
      <c r="S2018">
        <v>6432</v>
      </c>
      <c r="T2018">
        <v>0</v>
      </c>
    </row>
    <row r="2019" spans="16:20" x14ac:dyDescent="0.45">
      <c r="P2019">
        <f>P2018+1</f>
        <v>2015</v>
      </c>
      <c r="Q2019">
        <v>11.259533456755401</v>
      </c>
      <c r="R2019">
        <v>0.24742015685706001</v>
      </c>
      <c r="S2019">
        <v>6432</v>
      </c>
      <c r="T2019">
        <v>0</v>
      </c>
    </row>
    <row r="2020" spans="16:20" x14ac:dyDescent="0.45">
      <c r="P2020">
        <f>P2019+1</f>
        <v>2016</v>
      </c>
      <c r="Q2020">
        <v>11.259012613828901</v>
      </c>
      <c r="R2020">
        <v>-2.0833717058863499E-3</v>
      </c>
      <c r="S2020">
        <v>6431.96</v>
      </c>
      <c r="T2020">
        <v>0</v>
      </c>
    </row>
    <row r="2021" spans="16:20" x14ac:dyDescent="0.45">
      <c r="P2021">
        <f>P2020+1</f>
        <v>2017</v>
      </c>
      <c r="Q2021">
        <v>11.186262937135499</v>
      </c>
      <c r="R2021">
        <v>-0.29099870677353501</v>
      </c>
      <c r="S2021">
        <v>6431.01</v>
      </c>
      <c r="T2021">
        <v>0</v>
      </c>
    </row>
    <row r="2022" spans="16:20" x14ac:dyDescent="0.45">
      <c r="P2022">
        <f>P2021+1</f>
        <v>2018</v>
      </c>
      <c r="Q2022">
        <v>11.0443259107918</v>
      </c>
      <c r="R2022">
        <v>-0.567748105374835</v>
      </c>
      <c r="S2022">
        <v>6431</v>
      </c>
      <c r="T2022">
        <v>0</v>
      </c>
    </row>
    <row r="2023" spans="16:20" x14ac:dyDescent="0.45">
      <c r="P2023">
        <f>P2022+1</f>
        <v>2019</v>
      </c>
      <c r="Q2023">
        <v>10.790556872006601</v>
      </c>
      <c r="R2023">
        <v>-1.01507615514086</v>
      </c>
      <c r="S2023">
        <v>6427.29</v>
      </c>
      <c r="T2023">
        <v>0</v>
      </c>
    </row>
    <row r="2024" spans="16:20" x14ac:dyDescent="0.45">
      <c r="P2024">
        <f>P2023+1</f>
        <v>2020</v>
      </c>
      <c r="Q2024">
        <v>10.414240431736999</v>
      </c>
      <c r="R2024">
        <v>-1.5052657610784299</v>
      </c>
      <c r="S2024">
        <v>6425</v>
      </c>
      <c r="T2024">
        <v>0</v>
      </c>
    </row>
    <row r="2025" spans="16:20" x14ac:dyDescent="0.45">
      <c r="P2025">
        <f>P2024+1</f>
        <v>2021</v>
      </c>
      <c r="Q2025">
        <v>9.9397143100681795</v>
      </c>
      <c r="R2025">
        <v>-1.8981044866754599</v>
      </c>
      <c r="S2025">
        <v>6424.34</v>
      </c>
      <c r="T2025">
        <v>0</v>
      </c>
    </row>
    <row r="2026" spans="16:20" x14ac:dyDescent="0.45">
      <c r="P2026">
        <f>P2025+1</f>
        <v>2022</v>
      </c>
      <c r="Q2026">
        <v>9.4088844256724506</v>
      </c>
      <c r="R2026">
        <v>-2.1233195375829101</v>
      </c>
      <c r="S2026">
        <v>6424.34</v>
      </c>
      <c r="T2026">
        <v>0</v>
      </c>
    </row>
    <row r="2027" spans="16:20" x14ac:dyDescent="0.45">
      <c r="P2027">
        <f>P2026+1</f>
        <v>2023</v>
      </c>
      <c r="Q2027">
        <v>8.8489871182921807</v>
      </c>
      <c r="R2027">
        <v>-2.2395892295210502</v>
      </c>
      <c r="S2027">
        <v>6424.33</v>
      </c>
      <c r="T2027">
        <v>0</v>
      </c>
    </row>
    <row r="2028" spans="16:20" x14ac:dyDescent="0.45">
      <c r="P2028">
        <f>P2027+1</f>
        <v>2024</v>
      </c>
      <c r="Q2028">
        <v>8.2802125679049201</v>
      </c>
      <c r="R2028">
        <v>-2.27509820154904</v>
      </c>
      <c r="S2028">
        <v>6424.34</v>
      </c>
      <c r="T2028">
        <v>0</v>
      </c>
    </row>
    <row r="2029" spans="16:20" x14ac:dyDescent="0.45">
      <c r="P2029">
        <f>P2028+1</f>
        <v>2025</v>
      </c>
      <c r="Q2029">
        <v>7.7168177560115003</v>
      </c>
      <c r="R2029">
        <v>-2.25357924757368</v>
      </c>
      <c r="S2029">
        <v>6424.34</v>
      </c>
      <c r="T2029">
        <v>0</v>
      </c>
    </row>
    <row r="2030" spans="16:20" x14ac:dyDescent="0.45">
      <c r="P2030">
        <f>P2029+1</f>
        <v>2026</v>
      </c>
      <c r="Q2030">
        <v>7.1687407583707303</v>
      </c>
      <c r="R2030">
        <v>-2.1923079905630898</v>
      </c>
      <c r="S2030">
        <v>6424.34</v>
      </c>
      <c r="T2030">
        <v>0</v>
      </c>
    </row>
    <row r="2031" spans="16:20" x14ac:dyDescent="0.45">
      <c r="P2031">
        <f>P2030+1</f>
        <v>2027</v>
      </c>
      <c r="Q2031">
        <v>6.6442522031384996</v>
      </c>
      <c r="R2031">
        <v>-2.0979542209289201</v>
      </c>
      <c r="S2031">
        <v>6424.5</v>
      </c>
      <c r="T2031">
        <v>0</v>
      </c>
    </row>
    <row r="2032" spans="16:20" x14ac:dyDescent="0.45">
      <c r="P2032">
        <f>P2031+1</f>
        <v>2028</v>
      </c>
      <c r="Q2032">
        <v>6.1976344313354899</v>
      </c>
      <c r="R2032">
        <v>-1.78647108721204</v>
      </c>
      <c r="S2032">
        <v>6430.97</v>
      </c>
      <c r="T2032">
        <v>0</v>
      </c>
    </row>
    <row r="2033" spans="16:20" x14ac:dyDescent="0.45">
      <c r="P2033">
        <f>P2032+1</f>
        <v>2029</v>
      </c>
      <c r="Q2033">
        <v>5.8625586305028401</v>
      </c>
      <c r="R2033">
        <v>-1.3403032033305999</v>
      </c>
      <c r="S2033">
        <v>6430.98</v>
      </c>
      <c r="T2033">
        <v>0</v>
      </c>
    </row>
    <row r="2034" spans="16:20" x14ac:dyDescent="0.45">
      <c r="P2034">
        <f>P2033+1</f>
        <v>2030</v>
      </c>
      <c r="Q2034">
        <v>5.6020770787993799</v>
      </c>
      <c r="R2034">
        <v>-1.04192620681381</v>
      </c>
      <c r="S2034">
        <v>6431</v>
      </c>
      <c r="T2034">
        <v>0</v>
      </c>
    </row>
    <row r="2035" spans="16:20" x14ac:dyDescent="0.45">
      <c r="P2035">
        <f>P2034+1</f>
        <v>2031</v>
      </c>
      <c r="Q2035">
        <v>5.3890768196792704</v>
      </c>
      <c r="R2035">
        <v>-0.852001036480457</v>
      </c>
      <c r="S2035">
        <v>6430.98</v>
      </c>
      <c r="T2035">
        <v>0</v>
      </c>
    </row>
    <row r="2036" spans="16:20" x14ac:dyDescent="0.45">
      <c r="P2036">
        <f>P2035+1</f>
        <v>2032</v>
      </c>
      <c r="Q2036">
        <v>5.2044008559448898</v>
      </c>
      <c r="R2036">
        <v>-0.73870385493753399</v>
      </c>
      <c r="S2036">
        <v>6430.98</v>
      </c>
      <c r="T2036">
        <v>0</v>
      </c>
    </row>
    <row r="2037" spans="16:20" x14ac:dyDescent="0.45">
      <c r="P2037">
        <f>P2036+1</f>
        <v>2033</v>
      </c>
      <c r="Q2037">
        <v>5.0352971487142097</v>
      </c>
      <c r="R2037">
        <v>-0.676414828922697</v>
      </c>
      <c r="S2037">
        <v>6430.97</v>
      </c>
      <c r="T2037">
        <v>0</v>
      </c>
    </row>
    <row r="2038" spans="16:20" x14ac:dyDescent="0.45">
      <c r="P2038">
        <f>P2037+1</f>
        <v>2034</v>
      </c>
      <c r="Q2038">
        <v>4.8735016093604697</v>
      </c>
      <c r="R2038">
        <v>-0.64718215741495</v>
      </c>
      <c r="S2038">
        <v>6430.98</v>
      </c>
      <c r="T2038">
        <v>0</v>
      </c>
    </row>
    <row r="2039" spans="16:20" x14ac:dyDescent="0.45">
      <c r="P2039">
        <f>P2038+1</f>
        <v>2035</v>
      </c>
      <c r="Q2039">
        <v>4.6967489006893697</v>
      </c>
      <c r="R2039">
        <v>-0.70701083468440296</v>
      </c>
      <c r="S2039">
        <v>6429.01</v>
      </c>
      <c r="T2039">
        <v>0</v>
      </c>
    </row>
    <row r="2040" spans="16:20" x14ac:dyDescent="0.45">
      <c r="P2040">
        <f>P2039+1</f>
        <v>2036</v>
      </c>
      <c r="Q2040">
        <v>4.4911536662894704</v>
      </c>
      <c r="R2040">
        <v>-0.82238093759960396</v>
      </c>
      <c r="S2040">
        <v>6429</v>
      </c>
      <c r="T2040">
        <v>0</v>
      </c>
    </row>
    <row r="2041" spans="16:20" x14ac:dyDescent="0.45">
      <c r="P2041">
        <f>P2040+1</f>
        <v>2037</v>
      </c>
      <c r="Q2041">
        <v>4.2050019467602997</v>
      </c>
      <c r="R2041">
        <v>-1.1446068781166701</v>
      </c>
      <c r="S2041">
        <v>6423</v>
      </c>
      <c r="T2041">
        <v>0</v>
      </c>
    </row>
    <row r="2042" spans="16:20" x14ac:dyDescent="0.45">
      <c r="P2042">
        <f>P2041+1</f>
        <v>2038</v>
      </c>
      <c r="Q2042">
        <v>3.8445788977538</v>
      </c>
      <c r="R2042">
        <v>-1.44169219602603</v>
      </c>
      <c r="S2042">
        <v>6423.01</v>
      </c>
      <c r="T2042">
        <v>0</v>
      </c>
    </row>
    <row r="2043" spans="16:20" x14ac:dyDescent="0.45">
      <c r="P2043">
        <f>P2042+1</f>
        <v>2039</v>
      </c>
      <c r="Q2043">
        <v>3.4076898330735501</v>
      </c>
      <c r="R2043">
        <v>-1.7475562587209701</v>
      </c>
      <c r="S2043">
        <v>6418.17</v>
      </c>
      <c r="T2043">
        <v>0</v>
      </c>
    </row>
    <row r="2044" spans="16:20" x14ac:dyDescent="0.45">
      <c r="P2044">
        <f>P2043+1</f>
        <v>2040</v>
      </c>
      <c r="Q2044">
        <v>2.8502596956737198</v>
      </c>
      <c r="R2044">
        <v>-2.2297205495993202</v>
      </c>
      <c r="S2044">
        <v>6410.01</v>
      </c>
      <c r="T2044">
        <v>0</v>
      </c>
    </row>
    <row r="2045" spans="16:20" x14ac:dyDescent="0.45">
      <c r="P2045">
        <f>P2044+1</f>
        <v>2041</v>
      </c>
      <c r="Q2045">
        <v>2.1422012698785999</v>
      </c>
      <c r="R2045">
        <v>-2.8322337031804898</v>
      </c>
      <c r="S2045">
        <v>6409.95</v>
      </c>
      <c r="T2045">
        <v>0</v>
      </c>
    </row>
    <row r="2046" spans="16:20" x14ac:dyDescent="0.45">
      <c r="P2046">
        <f>P2045+1</f>
        <v>2042</v>
      </c>
      <c r="Q2046">
        <v>1.38951689129665</v>
      </c>
      <c r="R2046">
        <v>-3.0107375143278001</v>
      </c>
      <c r="S2046">
        <v>6409.97</v>
      </c>
      <c r="T2046">
        <v>0</v>
      </c>
    </row>
    <row r="2047" spans="16:20" x14ac:dyDescent="0.45">
      <c r="P2047">
        <f>P2046+1</f>
        <v>2043</v>
      </c>
      <c r="Q2047">
        <v>0.57495236866840305</v>
      </c>
      <c r="R2047">
        <v>-3.2582580905129901</v>
      </c>
      <c r="S2047">
        <v>6407.41</v>
      </c>
      <c r="T2047">
        <v>0</v>
      </c>
    </row>
    <row r="2048" spans="16:20" x14ac:dyDescent="0.45">
      <c r="P2048">
        <f>P2047+1</f>
        <v>2044</v>
      </c>
      <c r="Q2048">
        <v>-0.27067086156311099</v>
      </c>
      <c r="R2048">
        <v>-3.3824929209260599</v>
      </c>
      <c r="S2048">
        <v>6403.47</v>
      </c>
      <c r="T2048">
        <v>0</v>
      </c>
    </row>
    <row r="2049" spans="16:20" x14ac:dyDescent="0.45">
      <c r="P2049">
        <f>P2048+1</f>
        <v>2045</v>
      </c>
      <c r="Q2049">
        <v>-1.1128323013308801</v>
      </c>
      <c r="R2049">
        <v>-3.3686457590710801</v>
      </c>
      <c r="S2049">
        <v>6399.38</v>
      </c>
      <c r="T2049">
        <v>0</v>
      </c>
    </row>
    <row r="2050" spans="16:20" x14ac:dyDescent="0.45">
      <c r="P2050">
        <f>P2049+1</f>
        <v>2046</v>
      </c>
      <c r="Q2050">
        <v>-1.9490574726234799</v>
      </c>
      <c r="R2050">
        <v>-3.3449006851704</v>
      </c>
      <c r="S2050">
        <v>6399.39</v>
      </c>
      <c r="T2050">
        <v>0</v>
      </c>
    </row>
    <row r="2051" spans="16:20" x14ac:dyDescent="0.45">
      <c r="P2051">
        <f>P2050+1</f>
        <v>2047</v>
      </c>
      <c r="Q2051">
        <v>-2.73328330433085</v>
      </c>
      <c r="R2051">
        <v>-3.1369033268294602</v>
      </c>
      <c r="S2051">
        <v>6399.39</v>
      </c>
      <c r="T2051">
        <v>0</v>
      </c>
    </row>
    <row r="2052" spans="16:20" x14ac:dyDescent="0.45">
      <c r="P2052">
        <f>P2051+1</f>
        <v>2048</v>
      </c>
      <c r="Q2052">
        <v>-3.4375768378740901</v>
      </c>
      <c r="R2052">
        <v>-2.8171741341729701</v>
      </c>
      <c r="S2052">
        <v>6399.39</v>
      </c>
      <c r="T2052">
        <v>0</v>
      </c>
    </row>
    <row r="2053" spans="16:20" x14ac:dyDescent="0.45">
      <c r="P2053">
        <f>P2052+1</f>
        <v>2049</v>
      </c>
      <c r="Q2053">
        <v>-4.04701519169177</v>
      </c>
      <c r="R2053">
        <v>-2.4377534152706901</v>
      </c>
      <c r="S2053">
        <v>6399.39</v>
      </c>
      <c r="T2053">
        <v>0</v>
      </c>
    </row>
    <row r="2054" spans="16:20" x14ac:dyDescent="0.45">
      <c r="P2054">
        <f>P2053+1</f>
        <v>2050</v>
      </c>
      <c r="Q2054">
        <v>-4.5460962309703703</v>
      </c>
      <c r="R2054">
        <v>-1.9963241571144099</v>
      </c>
      <c r="S2054">
        <v>6400</v>
      </c>
      <c r="T2054">
        <v>0</v>
      </c>
    </row>
    <row r="2055" spans="16:20" x14ac:dyDescent="0.45">
      <c r="P2055">
        <f>P2054+1</f>
        <v>2051</v>
      </c>
      <c r="Q2055">
        <v>-4.8911414374681597</v>
      </c>
      <c r="R2055">
        <v>-1.3801808259911299</v>
      </c>
      <c r="S2055">
        <v>6404.83</v>
      </c>
      <c r="T2055">
        <v>0</v>
      </c>
    </row>
    <row r="2056" spans="16:20" x14ac:dyDescent="0.45">
      <c r="P2056">
        <f>P2055+1</f>
        <v>2052</v>
      </c>
      <c r="Q2056">
        <v>-5.0157945409422604</v>
      </c>
      <c r="R2056">
        <v>-0.49861241389643501</v>
      </c>
      <c r="S2056">
        <v>6411.94</v>
      </c>
      <c r="T2056">
        <v>0</v>
      </c>
    </row>
    <row r="2057" spans="16:20" x14ac:dyDescent="0.45">
      <c r="P2057">
        <f>P2056+1</f>
        <v>2053</v>
      </c>
      <c r="Q2057">
        <v>-4.9367994523882999</v>
      </c>
      <c r="R2057">
        <v>0.31598035421586901</v>
      </c>
      <c r="S2057">
        <v>6411.93</v>
      </c>
      <c r="T2057">
        <v>0</v>
      </c>
    </row>
    <row r="2058" spans="16:20" x14ac:dyDescent="0.45">
      <c r="P2058">
        <f>P2057+1</f>
        <v>2054</v>
      </c>
      <c r="Q2058">
        <v>-4.6823669502197802</v>
      </c>
      <c r="R2058">
        <v>1.0177300086740599</v>
      </c>
      <c r="S2058">
        <v>6415</v>
      </c>
      <c r="T2058">
        <v>0</v>
      </c>
    </row>
    <row r="2059" spans="16:20" x14ac:dyDescent="0.45">
      <c r="P2059">
        <f>P2058+1</f>
        <v>2055</v>
      </c>
      <c r="Q2059">
        <v>-4.3125026346167603</v>
      </c>
      <c r="R2059">
        <v>1.4794572624121001</v>
      </c>
      <c r="S2059">
        <v>6415</v>
      </c>
      <c r="T2059">
        <v>0</v>
      </c>
    </row>
    <row r="2060" spans="16:20" x14ac:dyDescent="0.45">
      <c r="P2060">
        <f>P2059+1</f>
        <v>2056</v>
      </c>
      <c r="Q2060">
        <v>-3.8367708043237201</v>
      </c>
      <c r="R2060">
        <v>1.90292732117214</v>
      </c>
      <c r="S2060">
        <v>6417.84</v>
      </c>
      <c r="T2060">
        <v>0</v>
      </c>
    </row>
    <row r="2061" spans="16:20" x14ac:dyDescent="0.45">
      <c r="P2061">
        <f>P2060+1</f>
        <v>2057</v>
      </c>
      <c r="Q2061">
        <v>-3.2982731501050901</v>
      </c>
      <c r="R2061">
        <v>2.15399061687451</v>
      </c>
      <c r="S2061">
        <v>6417.85</v>
      </c>
      <c r="T2061">
        <v>0</v>
      </c>
    </row>
    <row r="2062" spans="16:20" x14ac:dyDescent="0.45">
      <c r="P2062">
        <f>P2061+1</f>
        <v>2058</v>
      </c>
      <c r="Q2062">
        <v>-2.67924346470094</v>
      </c>
      <c r="R2062">
        <v>2.4761187416166099</v>
      </c>
      <c r="S2062">
        <v>6424.99</v>
      </c>
      <c r="T2062">
        <v>0</v>
      </c>
    </row>
    <row r="2063" spans="16:20" x14ac:dyDescent="0.45">
      <c r="P2063">
        <f>P2062+1</f>
        <v>2059</v>
      </c>
      <c r="Q2063">
        <v>-2.0276260430544699</v>
      </c>
      <c r="R2063">
        <v>2.6064696865858701</v>
      </c>
      <c r="S2063">
        <v>6422.94</v>
      </c>
      <c r="T2063">
        <v>0</v>
      </c>
    </row>
    <row r="2064" spans="16:20" x14ac:dyDescent="0.45">
      <c r="P2064">
        <f>P2063+1</f>
        <v>2060</v>
      </c>
      <c r="Q2064">
        <v>-1.38416348679408</v>
      </c>
      <c r="R2064">
        <v>2.57385022504155</v>
      </c>
      <c r="S2064">
        <v>6422.95</v>
      </c>
      <c r="T2064">
        <v>0</v>
      </c>
    </row>
    <row r="2065" spans="16:20" x14ac:dyDescent="0.45">
      <c r="P2065">
        <f>P2064+1</f>
        <v>2061</v>
      </c>
      <c r="Q2065">
        <v>-0.74767087535042598</v>
      </c>
      <c r="R2065">
        <v>2.5459704457746302</v>
      </c>
      <c r="S2065">
        <v>6425</v>
      </c>
      <c r="T2065">
        <v>0</v>
      </c>
    </row>
    <row r="2066" spans="16:20" x14ac:dyDescent="0.45">
      <c r="P2066">
        <f>P2065+1</f>
        <v>2062</v>
      </c>
      <c r="Q2066">
        <v>-0.125510785872578</v>
      </c>
      <c r="R2066">
        <v>2.48864035791139</v>
      </c>
      <c r="S2066">
        <v>6428.43</v>
      </c>
      <c r="T2066">
        <v>0</v>
      </c>
    </row>
    <row r="2067" spans="16:20" x14ac:dyDescent="0.45">
      <c r="P2067">
        <f>P2066+1</f>
        <v>2063</v>
      </c>
      <c r="Q2067">
        <v>0.50128607896116295</v>
      </c>
      <c r="R2067">
        <v>2.5071874593349599</v>
      </c>
      <c r="S2067">
        <v>6428.99</v>
      </c>
      <c r="T2067">
        <v>0</v>
      </c>
    </row>
    <row r="2068" spans="16:20" x14ac:dyDescent="0.45">
      <c r="P2068">
        <f>P2067+1</f>
        <v>2064</v>
      </c>
      <c r="Q2068">
        <v>1.0984248224335</v>
      </c>
      <c r="R2068">
        <v>2.3885549738893701</v>
      </c>
      <c r="S2068">
        <v>6429.62</v>
      </c>
      <c r="T2068">
        <v>0</v>
      </c>
    </row>
    <row r="2069" spans="16:20" x14ac:dyDescent="0.45">
      <c r="P2069">
        <f>P2068+1</f>
        <v>2065</v>
      </c>
      <c r="Q2069">
        <v>1.65210237092773</v>
      </c>
      <c r="R2069">
        <v>2.2147101939769098</v>
      </c>
      <c r="S2069">
        <v>6430.01</v>
      </c>
      <c r="T2069">
        <v>0</v>
      </c>
    </row>
    <row r="2070" spans="16:20" x14ac:dyDescent="0.45">
      <c r="P2070">
        <f>P2069+1</f>
        <v>2066</v>
      </c>
      <c r="Q2070">
        <v>2.15723629639003</v>
      </c>
      <c r="R2070">
        <v>2.0205357018491799</v>
      </c>
      <c r="S2070">
        <v>6432</v>
      </c>
      <c r="T2070">
        <v>0</v>
      </c>
    </row>
    <row r="2071" spans="16:20" x14ac:dyDescent="0.45">
      <c r="P2071">
        <f>P2070+1</f>
        <v>2067</v>
      </c>
      <c r="Q2071">
        <v>2.6265529844373399</v>
      </c>
      <c r="R2071">
        <v>1.8772667521892601</v>
      </c>
      <c r="S2071">
        <v>6432</v>
      </c>
      <c r="T2071">
        <v>0</v>
      </c>
    </row>
    <row r="2072" spans="16:20" x14ac:dyDescent="0.45">
      <c r="P2072">
        <f>P2071+1</f>
        <v>2068</v>
      </c>
      <c r="Q2072">
        <v>3.0428313201230499</v>
      </c>
      <c r="R2072">
        <v>1.66511334274282</v>
      </c>
      <c r="S2072">
        <v>6432</v>
      </c>
      <c r="T2072">
        <v>0</v>
      </c>
    </row>
    <row r="2073" spans="16:20" x14ac:dyDescent="0.45">
      <c r="P2073">
        <f>P2072+1</f>
        <v>2069</v>
      </c>
      <c r="Q2073">
        <v>3.39710901776819</v>
      </c>
      <c r="R2073">
        <v>1.41711079058055</v>
      </c>
      <c r="S2073">
        <v>6432</v>
      </c>
      <c r="T2073">
        <v>0</v>
      </c>
    </row>
    <row r="2074" spans="16:20" x14ac:dyDescent="0.45">
      <c r="P2074">
        <f>P2073+1</f>
        <v>2070</v>
      </c>
      <c r="Q2074">
        <v>3.77252478601191</v>
      </c>
      <c r="R2074">
        <v>1.5016630729748801</v>
      </c>
      <c r="S2074">
        <v>6439.91</v>
      </c>
      <c r="T2074">
        <v>0</v>
      </c>
    </row>
    <row r="2075" spans="16:20" x14ac:dyDescent="0.45">
      <c r="P2075">
        <f>P2074+1</f>
        <v>2071</v>
      </c>
      <c r="Q2075">
        <v>4.1727972652732301</v>
      </c>
      <c r="R2075">
        <v>1.6010899170452599</v>
      </c>
      <c r="S2075">
        <v>6439.91</v>
      </c>
      <c r="T2075">
        <v>0</v>
      </c>
    </row>
    <row r="2076" spans="16:20" x14ac:dyDescent="0.45">
      <c r="P2076">
        <f>P2075+1</f>
        <v>2072</v>
      </c>
      <c r="Q2076">
        <v>4.5587940322648599</v>
      </c>
      <c r="R2076">
        <v>1.5439870679665</v>
      </c>
      <c r="S2076">
        <v>6439.99</v>
      </c>
      <c r="T2076">
        <v>0</v>
      </c>
    </row>
    <row r="2077" spans="16:20" x14ac:dyDescent="0.45">
      <c r="P2077">
        <f>P2076+1</f>
        <v>2073</v>
      </c>
      <c r="Q2077">
        <v>4.9060157780659601</v>
      </c>
      <c r="R2077">
        <v>1.38888698320439</v>
      </c>
      <c r="S2077">
        <v>6440</v>
      </c>
      <c r="T2077">
        <v>0</v>
      </c>
    </row>
    <row r="2078" spans="16:20" x14ac:dyDescent="0.45">
      <c r="P2078">
        <f>P2077+1</f>
        <v>2074</v>
      </c>
      <c r="Q2078">
        <v>5.1995503517670203</v>
      </c>
      <c r="R2078">
        <v>1.17413829480425</v>
      </c>
      <c r="S2078">
        <v>6440</v>
      </c>
      <c r="T2078">
        <v>0</v>
      </c>
    </row>
    <row r="2079" spans="16:20" x14ac:dyDescent="0.45">
      <c r="P2079">
        <f>P2078+1</f>
        <v>2075</v>
      </c>
      <c r="Q2079">
        <v>5.4321964516802002</v>
      </c>
      <c r="R2079">
        <v>0.93058439965269901</v>
      </c>
      <c r="S2079">
        <v>6440</v>
      </c>
      <c r="T2079">
        <v>0</v>
      </c>
    </row>
    <row r="2080" spans="16:20" x14ac:dyDescent="0.45">
      <c r="P2080">
        <f>P2079+1</f>
        <v>2076</v>
      </c>
      <c r="Q2080">
        <v>5.6159824101886597</v>
      </c>
      <c r="R2080">
        <v>0.73514383403387296</v>
      </c>
      <c r="S2080">
        <v>6449.2</v>
      </c>
      <c r="T2080">
        <v>0</v>
      </c>
    </row>
    <row r="2081" spans="16:20" x14ac:dyDescent="0.45">
      <c r="P2081">
        <f>P2080+1</f>
        <v>2077</v>
      </c>
      <c r="Q2081">
        <v>5.8839174323047096</v>
      </c>
      <c r="R2081">
        <v>1.0717400884641901</v>
      </c>
      <c r="S2081">
        <v>6449.5</v>
      </c>
      <c r="T2081">
        <v>0</v>
      </c>
    </row>
    <row r="2082" spans="16:20" x14ac:dyDescent="0.45">
      <c r="P2082">
        <f>P2081+1</f>
        <v>2078</v>
      </c>
      <c r="Q2082">
        <v>6.1776178551071501</v>
      </c>
      <c r="R2082">
        <v>1.1748016912097601</v>
      </c>
      <c r="S2082">
        <v>6449.5</v>
      </c>
      <c r="T2082">
        <v>0</v>
      </c>
    </row>
    <row r="2083" spans="16:20" x14ac:dyDescent="0.45">
      <c r="P2083">
        <f>P2082+1</f>
        <v>2079</v>
      </c>
      <c r="Q2083">
        <v>6.45799122972526</v>
      </c>
      <c r="R2083">
        <v>1.1214934984724401</v>
      </c>
      <c r="S2083">
        <v>6449.5</v>
      </c>
      <c r="T2083">
        <v>0</v>
      </c>
    </row>
    <row r="2084" spans="16:20" x14ac:dyDescent="0.45">
      <c r="P2084">
        <f>P2083+1</f>
        <v>2080</v>
      </c>
      <c r="Q2084">
        <v>6.7005947648069997</v>
      </c>
      <c r="R2084">
        <v>0.97041414032692797</v>
      </c>
      <c r="S2084">
        <v>6449.5</v>
      </c>
      <c r="T2084">
        <v>0</v>
      </c>
    </row>
    <row r="2085" spans="16:20" x14ac:dyDescent="0.45">
      <c r="P2085">
        <f>P2084+1</f>
        <v>2081</v>
      </c>
      <c r="Q2085">
        <v>6.8915352071384701</v>
      </c>
      <c r="R2085">
        <v>0.76376176932587103</v>
      </c>
      <c r="S2085">
        <v>6449.5</v>
      </c>
      <c r="T2085">
        <v>0</v>
      </c>
    </row>
    <row r="2086" spans="16:20" x14ac:dyDescent="0.45">
      <c r="P2086">
        <f>P2085+1</f>
        <v>2082</v>
      </c>
      <c r="Q2086">
        <v>7.1358989750834896</v>
      </c>
      <c r="R2086">
        <v>0.97745507178010704</v>
      </c>
      <c r="S2086">
        <v>6460.02</v>
      </c>
      <c r="T2086">
        <v>0</v>
      </c>
    </row>
    <row r="2087" spans="16:20" x14ac:dyDescent="0.45">
      <c r="P2087">
        <f>P2086+1</f>
        <v>2083</v>
      </c>
      <c r="Q2087">
        <v>7.5245935667456401</v>
      </c>
      <c r="R2087">
        <v>1.5547783666485699</v>
      </c>
      <c r="S2087">
        <v>6467.28</v>
      </c>
      <c r="T2087">
        <v>0</v>
      </c>
    </row>
    <row r="2088" spans="16:20" x14ac:dyDescent="0.45">
      <c r="P2088">
        <f>P2087+1</f>
        <v>2084</v>
      </c>
      <c r="Q2088">
        <v>8.0140890868342893</v>
      </c>
      <c r="R2088">
        <v>1.95798208035461</v>
      </c>
      <c r="S2088">
        <v>6468.86</v>
      </c>
      <c r="T2088">
        <v>0</v>
      </c>
    </row>
    <row r="2089" spans="16:20" x14ac:dyDescent="0.45">
      <c r="P2089">
        <f>P2088+1</f>
        <v>2085</v>
      </c>
      <c r="Q2089">
        <v>8.53065644571147</v>
      </c>
      <c r="R2089">
        <v>2.0662694355086799</v>
      </c>
      <c r="S2089">
        <v>6468.87</v>
      </c>
      <c r="T2089">
        <v>0</v>
      </c>
    </row>
    <row r="2090" spans="16:20" x14ac:dyDescent="0.45">
      <c r="P2090">
        <f>P2089+1</f>
        <v>2086</v>
      </c>
      <c r="Q2090">
        <v>9.0133618102114603</v>
      </c>
      <c r="R2090">
        <v>1.9308214579999501</v>
      </c>
      <c r="S2090">
        <v>6467.3</v>
      </c>
      <c r="T2090">
        <v>0</v>
      </c>
    </row>
    <row r="2091" spans="16:20" x14ac:dyDescent="0.45">
      <c r="P2091">
        <f>P2090+1</f>
        <v>2087</v>
      </c>
      <c r="Q2091">
        <v>9.1040041920391594</v>
      </c>
      <c r="R2091">
        <v>0.36256952731081599</v>
      </c>
      <c r="S2091">
        <v>6443.86</v>
      </c>
      <c r="T2091">
        <v>0</v>
      </c>
    </row>
    <row r="2092" spans="16:20" x14ac:dyDescent="0.45">
      <c r="P2092">
        <f>P2091+1</f>
        <v>2088</v>
      </c>
      <c r="Q2092">
        <v>8.9508491967524595</v>
      </c>
      <c r="R2092">
        <v>-0.61261998114678895</v>
      </c>
      <c r="S2092">
        <v>6443.86</v>
      </c>
      <c r="T2092">
        <v>0</v>
      </c>
    </row>
    <row r="2093" spans="16:20" x14ac:dyDescent="0.45">
      <c r="P2093">
        <f>P2092+1</f>
        <v>2089</v>
      </c>
      <c r="Q2093">
        <v>8.5372667074222104</v>
      </c>
      <c r="R2093">
        <v>-1.6543299573210299</v>
      </c>
      <c r="S2093">
        <v>6443.86</v>
      </c>
      <c r="T2093">
        <v>0</v>
      </c>
    </row>
    <row r="2094" spans="16:20" x14ac:dyDescent="0.45">
      <c r="P2094">
        <f>P2093+1</f>
        <v>2090</v>
      </c>
      <c r="Q2094">
        <v>7.96251628575056</v>
      </c>
      <c r="R2094">
        <v>-2.2990016866865601</v>
      </c>
      <c r="S2094">
        <v>6443.85</v>
      </c>
      <c r="T2094">
        <v>0</v>
      </c>
    </row>
    <row r="2095" spans="16:20" x14ac:dyDescent="0.45">
      <c r="P2095">
        <f>P2094+1</f>
        <v>2091</v>
      </c>
      <c r="Q2095">
        <v>7.2987301079963904</v>
      </c>
      <c r="R2095">
        <v>-2.6551447110167001</v>
      </c>
      <c r="S2095">
        <v>6443.86</v>
      </c>
      <c r="T2095">
        <v>0</v>
      </c>
    </row>
    <row r="2096" spans="16:20" x14ac:dyDescent="0.45">
      <c r="P2096">
        <f>P2095+1</f>
        <v>2092</v>
      </c>
      <c r="Q2096">
        <v>6.59745907339334</v>
      </c>
      <c r="R2096">
        <v>-2.80508413841221</v>
      </c>
      <c r="S2096">
        <v>6443.86</v>
      </c>
      <c r="T2096">
        <v>0</v>
      </c>
    </row>
    <row r="2097" spans="16:20" x14ac:dyDescent="0.45">
      <c r="P2097">
        <f>P2096+1</f>
        <v>2093</v>
      </c>
      <c r="Q2097">
        <v>5.89441809939217</v>
      </c>
      <c r="R2097">
        <v>-2.81216389600467</v>
      </c>
      <c r="S2097">
        <v>6443.86</v>
      </c>
      <c r="T2097">
        <v>0</v>
      </c>
    </row>
    <row r="2098" spans="16:20" x14ac:dyDescent="0.45">
      <c r="P2098">
        <f>P2097+1</f>
        <v>2094</v>
      </c>
      <c r="Q2098">
        <v>5.2136877600762102</v>
      </c>
      <c r="R2098">
        <v>-2.7229213572638402</v>
      </c>
      <c r="S2098">
        <v>6443.86</v>
      </c>
      <c r="T2098">
        <v>0</v>
      </c>
    </row>
    <row r="2099" spans="16:20" x14ac:dyDescent="0.45">
      <c r="P2099">
        <f>P2098+1</f>
        <v>2095</v>
      </c>
      <c r="Q2099">
        <v>4.5705837104074396</v>
      </c>
      <c r="R2099">
        <v>-2.5724161986750498</v>
      </c>
      <c r="S2099">
        <v>6443.86</v>
      </c>
      <c r="T2099">
        <v>0</v>
      </c>
    </row>
    <row r="2100" spans="16:20" x14ac:dyDescent="0.45">
      <c r="P2100">
        <f>P2099+1</f>
        <v>2096</v>
      </c>
      <c r="Q2100">
        <v>3.9743583822997999</v>
      </c>
      <c r="R2100">
        <v>-2.3849013124305598</v>
      </c>
      <c r="S2100">
        <v>6443.86</v>
      </c>
      <c r="T2100">
        <v>0</v>
      </c>
    </row>
    <row r="2101" spans="16:20" x14ac:dyDescent="0.45">
      <c r="P2101">
        <f>P2100+1</f>
        <v>2097</v>
      </c>
      <c r="Q2101">
        <v>3.42987202306605</v>
      </c>
      <c r="R2101">
        <v>-2.177945436935</v>
      </c>
      <c r="S2101">
        <v>6443.86</v>
      </c>
      <c r="T2101">
        <v>0</v>
      </c>
    </row>
    <row r="2102" spans="16:20" x14ac:dyDescent="0.45">
      <c r="P2102">
        <f>P2101+1</f>
        <v>2098</v>
      </c>
      <c r="Q2102">
        <v>2.9383806055524202</v>
      </c>
      <c r="R2102">
        <v>-1.9659656700545101</v>
      </c>
      <c r="S2102">
        <v>6443.85</v>
      </c>
      <c r="T2102">
        <v>0</v>
      </c>
    </row>
    <row r="2103" spans="16:20" x14ac:dyDescent="0.45">
      <c r="P2103">
        <f>P2102+1</f>
        <v>2099</v>
      </c>
      <c r="Q2103">
        <v>2.4993325634694799</v>
      </c>
      <c r="R2103">
        <v>-1.7561921683317401</v>
      </c>
      <c r="S2103">
        <v>6443.86</v>
      </c>
      <c r="T2103">
        <v>0</v>
      </c>
    </row>
    <row r="2104" spans="16:20" x14ac:dyDescent="0.45">
      <c r="P2104">
        <f>P2103+1</f>
        <v>2100</v>
      </c>
      <c r="Q2104">
        <v>2.11015506417381</v>
      </c>
      <c r="R2104">
        <v>-1.5567099971826901</v>
      </c>
      <c r="S2104">
        <v>6443.79</v>
      </c>
      <c r="T2104">
        <v>0</v>
      </c>
    </row>
    <row r="2105" spans="16:20" x14ac:dyDescent="0.45">
      <c r="P2105">
        <f>P2104+1</f>
        <v>2101</v>
      </c>
      <c r="Q2105">
        <v>1.76702959151318</v>
      </c>
      <c r="R2105">
        <v>-1.3725018906425399</v>
      </c>
      <c r="S2105">
        <v>6443.79</v>
      </c>
      <c r="T2105">
        <v>0</v>
      </c>
    </row>
    <row r="2106" spans="16:20" x14ac:dyDescent="0.45">
      <c r="P2106">
        <f>P2105+1</f>
        <v>2102</v>
      </c>
      <c r="Q2106">
        <v>1.4667284233639399</v>
      </c>
      <c r="R2106">
        <v>-1.2012046725969501</v>
      </c>
      <c r="S2106">
        <v>6443.78</v>
      </c>
      <c r="T2106">
        <v>0</v>
      </c>
    </row>
    <row r="2107" spans="16:20" x14ac:dyDescent="0.45">
      <c r="P2107">
        <f>P2106+1</f>
        <v>2103</v>
      </c>
      <c r="Q2107">
        <v>1.20566801233068</v>
      </c>
      <c r="R2107">
        <v>-1.044241644133</v>
      </c>
      <c r="S2107">
        <v>6443.79</v>
      </c>
      <c r="T2107">
        <v>0</v>
      </c>
    </row>
    <row r="2108" spans="16:20" x14ac:dyDescent="0.45">
      <c r="P2108">
        <f>P2107+1</f>
        <v>2104</v>
      </c>
      <c r="Q2108">
        <v>0.98014020448457495</v>
      </c>
      <c r="R2108">
        <v>-0.90211123138445704</v>
      </c>
      <c r="S2108">
        <v>6443.79</v>
      </c>
      <c r="T2108">
        <v>0</v>
      </c>
    </row>
    <row r="2109" spans="16:20" x14ac:dyDescent="0.45">
      <c r="P2109">
        <f>P2108+1</f>
        <v>2105</v>
      </c>
      <c r="Q2109">
        <v>0.78631260234199496</v>
      </c>
      <c r="R2109">
        <v>-0.77531040857032096</v>
      </c>
      <c r="S2109">
        <v>6443.79</v>
      </c>
      <c r="T2109">
        <v>0</v>
      </c>
    </row>
    <row r="2110" spans="16:20" x14ac:dyDescent="0.45">
      <c r="P2110">
        <f>P2109+1</f>
        <v>2106</v>
      </c>
      <c r="Q2110">
        <v>0.62072267271311199</v>
      </c>
      <c r="R2110">
        <v>-0.66235971851552999</v>
      </c>
      <c r="S2110">
        <v>6443.79</v>
      </c>
      <c r="T2110">
        <v>0</v>
      </c>
    </row>
    <row r="2111" spans="16:20" x14ac:dyDescent="0.45">
      <c r="P2111">
        <f>P2110+1</f>
        <v>2107</v>
      </c>
      <c r="Q2111">
        <v>0.32262722889628098</v>
      </c>
      <c r="R2111">
        <v>-1.19238177526732</v>
      </c>
      <c r="S2111">
        <v>6430</v>
      </c>
      <c r="T2111">
        <v>0</v>
      </c>
    </row>
    <row r="2112" spans="16:20" x14ac:dyDescent="0.45">
      <c r="P2112">
        <f>P2111+1</f>
        <v>2108</v>
      </c>
      <c r="Q2112">
        <v>-0.105851003348571</v>
      </c>
      <c r="R2112">
        <v>-1.7139129289794099</v>
      </c>
      <c r="S2112">
        <v>6430.01</v>
      </c>
      <c r="T2112">
        <v>0</v>
      </c>
    </row>
    <row r="2113" spans="16:20" x14ac:dyDescent="0.45">
      <c r="P2113">
        <f>P2112+1</f>
        <v>2109</v>
      </c>
      <c r="Q2113">
        <v>-0.59350739279617204</v>
      </c>
      <c r="R2113">
        <v>-1.9506255577903999</v>
      </c>
      <c r="S2113">
        <v>6430</v>
      </c>
      <c r="T2113">
        <v>0</v>
      </c>
    </row>
    <row r="2114" spans="16:20" x14ac:dyDescent="0.45">
      <c r="P2114">
        <f>P2113+1</f>
        <v>2110</v>
      </c>
      <c r="Q2114">
        <v>-1.09165811587474</v>
      </c>
      <c r="R2114">
        <v>-1.99260289231431</v>
      </c>
      <c r="S2114">
        <v>6429.94</v>
      </c>
      <c r="T2114">
        <v>0</v>
      </c>
    </row>
    <row r="2115" spans="16:20" x14ac:dyDescent="0.45">
      <c r="P2115">
        <f>P2114+1</f>
        <v>2111</v>
      </c>
      <c r="Q2115">
        <v>-1.5684226668780501</v>
      </c>
      <c r="R2115">
        <v>-1.9070582040132</v>
      </c>
      <c r="S2115">
        <v>6429.94</v>
      </c>
      <c r="T2115">
        <v>0</v>
      </c>
    </row>
    <row r="2116" spans="16:20" x14ac:dyDescent="0.45">
      <c r="P2116">
        <f>P2115+1</f>
        <v>2112</v>
      </c>
      <c r="Q2116">
        <v>-2.0150215092528798</v>
      </c>
      <c r="R2116">
        <v>-1.78639536949932</v>
      </c>
      <c r="S2116">
        <v>6428.2</v>
      </c>
      <c r="T2116">
        <v>0</v>
      </c>
    </row>
    <row r="2117" spans="16:20" x14ac:dyDescent="0.45">
      <c r="P2117">
        <f>P2116+1</f>
        <v>2113</v>
      </c>
      <c r="Q2117">
        <v>-2.4306633949174499</v>
      </c>
      <c r="R2117">
        <v>-1.66256754265829</v>
      </c>
      <c r="S2117">
        <v>6428.19</v>
      </c>
      <c r="T2117">
        <v>0</v>
      </c>
    </row>
    <row r="2118" spans="16:20" x14ac:dyDescent="0.45">
      <c r="P2118">
        <f>P2117+1</f>
        <v>2114</v>
      </c>
      <c r="Q2118">
        <v>-2.8000520843188301</v>
      </c>
      <c r="R2118">
        <v>-1.4775547576055099</v>
      </c>
      <c r="S2118">
        <v>6428.2</v>
      </c>
      <c r="T2118">
        <v>0</v>
      </c>
    </row>
    <row r="2119" spans="16:20" x14ac:dyDescent="0.45">
      <c r="P2119">
        <f>P2118+1</f>
        <v>2115</v>
      </c>
      <c r="Q2119">
        <v>-3.1143852274797501</v>
      </c>
      <c r="R2119">
        <v>-1.2573325726436499</v>
      </c>
      <c r="S2119">
        <v>6428.19</v>
      </c>
      <c r="T2119">
        <v>0</v>
      </c>
    </row>
    <row r="2120" spans="16:20" x14ac:dyDescent="0.45">
      <c r="P2120">
        <f>P2119+1</f>
        <v>2116</v>
      </c>
      <c r="Q2120">
        <v>-3.3805261820678698</v>
      </c>
      <c r="R2120">
        <v>-1.0645638183524699</v>
      </c>
      <c r="S2120">
        <v>6422</v>
      </c>
      <c r="T2120">
        <v>0</v>
      </c>
    </row>
    <row r="2121" spans="16:20" x14ac:dyDescent="0.45">
      <c r="P2121">
        <f>P2120+1</f>
        <v>2117</v>
      </c>
      <c r="Q2121">
        <v>-3.7227591708550398</v>
      </c>
      <c r="R2121">
        <v>-1.3689319551487</v>
      </c>
      <c r="S2121">
        <v>6418.93</v>
      </c>
      <c r="T2121">
        <v>0</v>
      </c>
    </row>
    <row r="2122" spans="16:20" x14ac:dyDescent="0.45">
      <c r="P2122">
        <f>P2121+1</f>
        <v>2118</v>
      </c>
      <c r="Q2122">
        <v>-4.0959920262902303</v>
      </c>
      <c r="R2122">
        <v>-1.4929314217407399</v>
      </c>
      <c r="S2122">
        <v>6418.94</v>
      </c>
      <c r="T2122">
        <v>0</v>
      </c>
    </row>
    <row r="2123" spans="16:20" x14ac:dyDescent="0.45">
      <c r="P2123">
        <f>P2122+1</f>
        <v>2119</v>
      </c>
      <c r="Q2123">
        <v>-4.4599134643508602</v>
      </c>
      <c r="R2123">
        <v>-1.4556857522425</v>
      </c>
      <c r="S2123">
        <v>6418.94</v>
      </c>
      <c r="T2123">
        <v>0</v>
      </c>
    </row>
    <row r="2124" spans="16:20" x14ac:dyDescent="0.45">
      <c r="P2124">
        <f>P2123+1</f>
        <v>2120</v>
      </c>
      <c r="Q2124">
        <v>-4.7885967341659201</v>
      </c>
      <c r="R2124">
        <v>-1.3147330792602401</v>
      </c>
      <c r="S2124">
        <v>6418.94</v>
      </c>
      <c r="T2124">
        <v>0</v>
      </c>
    </row>
    <row r="2125" spans="16:20" x14ac:dyDescent="0.45">
      <c r="P2125">
        <f>P2124+1</f>
        <v>2121</v>
      </c>
      <c r="Q2125">
        <v>-5.0670491020836197</v>
      </c>
      <c r="R2125">
        <v>-1.11380947167081</v>
      </c>
      <c r="S2125">
        <v>6418.94</v>
      </c>
      <c r="T2125">
        <v>0</v>
      </c>
    </row>
    <row r="2126" spans="16:20" x14ac:dyDescent="0.45">
      <c r="P2126">
        <f>P2125+1</f>
        <v>2122</v>
      </c>
      <c r="Q2126">
        <v>-5.2880314948763996</v>
      </c>
      <c r="R2126">
        <v>-0.88392957117110804</v>
      </c>
      <c r="S2126">
        <v>6418.38</v>
      </c>
      <c r="T2126">
        <v>0</v>
      </c>
    </row>
    <row r="2127" spans="16:20" x14ac:dyDescent="0.45">
      <c r="P2127">
        <f>P2126+1</f>
        <v>2123</v>
      </c>
      <c r="Q2127">
        <v>-5.4712136148752002</v>
      </c>
      <c r="R2127">
        <v>-0.73272847999519297</v>
      </c>
      <c r="S2127">
        <v>6417.66</v>
      </c>
      <c r="T2127">
        <v>0</v>
      </c>
    </row>
    <row r="2128" spans="16:20" x14ac:dyDescent="0.45">
      <c r="P2128">
        <f>P2127+1</f>
        <v>2124</v>
      </c>
      <c r="Q2128">
        <v>-5.60719464679834</v>
      </c>
      <c r="R2128">
        <v>-0.54392412769255305</v>
      </c>
      <c r="S2128">
        <v>6417.66</v>
      </c>
      <c r="T2128">
        <v>0</v>
      </c>
    </row>
    <row r="2129" spans="16:20" x14ac:dyDescent="0.45">
      <c r="P2129">
        <f>P2128+1</f>
        <v>2125</v>
      </c>
      <c r="Q2129">
        <v>-5.6935231257827503</v>
      </c>
      <c r="R2129">
        <v>-0.34531391593764299</v>
      </c>
      <c r="S2129">
        <v>6417.66</v>
      </c>
      <c r="T2129">
        <v>0</v>
      </c>
    </row>
    <row r="2130" spans="16:20" x14ac:dyDescent="0.45">
      <c r="P2130">
        <f>P2129+1</f>
        <v>2126</v>
      </c>
      <c r="Q2130">
        <v>-5.73122817411054</v>
      </c>
      <c r="R2130">
        <v>-0.15082019331115801</v>
      </c>
      <c r="S2130">
        <v>6417.66</v>
      </c>
      <c r="T2130">
        <v>0</v>
      </c>
    </row>
    <row r="2131" spans="16:20" x14ac:dyDescent="0.45">
      <c r="P2131">
        <f>P2130+1</f>
        <v>2127</v>
      </c>
      <c r="Q2131">
        <v>-5.7234178088403098</v>
      </c>
      <c r="R2131">
        <v>3.1241461080904601E-2</v>
      </c>
      <c r="S2131">
        <v>6417.66</v>
      </c>
      <c r="T2131">
        <v>0</v>
      </c>
    </row>
    <row r="2132" spans="16:20" x14ac:dyDescent="0.45">
      <c r="P2132">
        <f>P2131+1</f>
        <v>2128</v>
      </c>
      <c r="Q2132">
        <v>-5.6746034136052304</v>
      </c>
      <c r="R2132">
        <v>0.195257580940354</v>
      </c>
      <c r="S2132">
        <v>6417.65</v>
      </c>
      <c r="T2132">
        <v>0</v>
      </c>
    </row>
    <row r="2133" spans="16:20" x14ac:dyDescent="0.45">
      <c r="P2133">
        <f>P2132+1</f>
        <v>2129</v>
      </c>
      <c r="Q2133">
        <v>-5.5897138489945597</v>
      </c>
      <c r="R2133">
        <v>0.33955825844265403</v>
      </c>
      <c r="S2133">
        <v>6417.65</v>
      </c>
      <c r="T2133">
        <v>0</v>
      </c>
    </row>
    <row r="2134" spans="16:20" x14ac:dyDescent="0.45">
      <c r="P2134">
        <f>P2133+1</f>
        <v>2130</v>
      </c>
      <c r="Q2134">
        <v>-5.4739230298170201</v>
      </c>
      <c r="R2134">
        <v>0.46316327671016</v>
      </c>
      <c r="S2134">
        <v>6417.66</v>
      </c>
      <c r="T2134">
        <v>0</v>
      </c>
    </row>
    <row r="2135" spans="16:20" x14ac:dyDescent="0.45">
      <c r="P2135">
        <f>P2134+1</f>
        <v>2131</v>
      </c>
      <c r="Q2135">
        <v>-5.3323576711645</v>
      </c>
      <c r="R2135">
        <v>0.56626143461009903</v>
      </c>
      <c r="S2135">
        <v>6417.66</v>
      </c>
      <c r="T2135">
        <v>0</v>
      </c>
    </row>
    <row r="2136" spans="16:20" x14ac:dyDescent="0.45">
      <c r="P2136">
        <f>P2135+1</f>
        <v>2132</v>
      </c>
      <c r="Q2136">
        <v>-5.1697453546138901</v>
      </c>
      <c r="R2136">
        <v>0.65044926620243004</v>
      </c>
      <c r="S2136">
        <v>6417.66</v>
      </c>
      <c r="T2136">
        <v>0</v>
      </c>
    </row>
    <row r="2137" spans="16:20" x14ac:dyDescent="0.45">
      <c r="P2137">
        <f>P2136+1</f>
        <v>2133</v>
      </c>
      <c r="Q2137">
        <v>-4.9908422677022299</v>
      </c>
      <c r="R2137">
        <v>0.71561234764662995</v>
      </c>
      <c r="S2137">
        <v>6417.65</v>
      </c>
      <c r="T2137">
        <v>0</v>
      </c>
    </row>
    <row r="2138" spans="16:20" x14ac:dyDescent="0.45">
      <c r="P2138">
        <f>P2137+1</f>
        <v>2134</v>
      </c>
      <c r="Q2138">
        <v>-4.7997316979004898</v>
      </c>
      <c r="R2138">
        <v>0.76444227920696095</v>
      </c>
      <c r="S2138">
        <v>6417.65</v>
      </c>
      <c r="T2138">
        <v>0</v>
      </c>
    </row>
    <row r="2139" spans="16:20" x14ac:dyDescent="0.45">
      <c r="P2139">
        <f>P2138+1</f>
        <v>2135</v>
      </c>
      <c r="Q2139">
        <v>-4.5998889426006899</v>
      </c>
      <c r="R2139">
        <v>0.79937102119921599</v>
      </c>
      <c r="S2139">
        <v>6417.66</v>
      </c>
      <c r="T2139">
        <v>0</v>
      </c>
    </row>
    <row r="2140" spans="16:20" x14ac:dyDescent="0.45">
      <c r="P2140">
        <f>P2139+1</f>
        <v>2136</v>
      </c>
      <c r="Q2140">
        <v>-4.3945650326966303</v>
      </c>
      <c r="R2140">
        <v>0.82129563961622898</v>
      </c>
      <c r="S2140">
        <v>6417.66</v>
      </c>
      <c r="T2140">
        <v>0</v>
      </c>
    </row>
    <row r="2141" spans="16:20" x14ac:dyDescent="0.45">
      <c r="P2141">
        <f>P2140+1</f>
        <v>2137</v>
      </c>
      <c r="Q2141">
        <v>-4.1865529572744098</v>
      </c>
      <c r="R2141">
        <v>0.83204830168889798</v>
      </c>
      <c r="S2141">
        <v>6417.66</v>
      </c>
      <c r="T2141">
        <v>0</v>
      </c>
    </row>
    <row r="2142" spans="16:20" x14ac:dyDescent="0.45">
      <c r="P2142">
        <f>P2141+1</f>
        <v>2138</v>
      </c>
      <c r="Q2142">
        <v>-3.9782183274588201</v>
      </c>
      <c r="R2142">
        <v>0.83333851926233704</v>
      </c>
      <c r="S2142">
        <v>6417.66</v>
      </c>
      <c r="T2142">
        <v>0</v>
      </c>
    </row>
    <row r="2143" spans="16:20" x14ac:dyDescent="0.45">
      <c r="P2143">
        <f>P2142+1</f>
        <v>2139</v>
      </c>
      <c r="Q2143">
        <v>-3.7715356080709701</v>
      </c>
      <c r="R2143">
        <v>0.82673087755143504</v>
      </c>
      <c r="S2143">
        <v>6417.66</v>
      </c>
      <c r="T2143">
        <v>0</v>
      </c>
    </row>
    <row r="2144" spans="16:20" x14ac:dyDescent="0.45">
      <c r="P2144">
        <f>P2143+1</f>
        <v>2140</v>
      </c>
      <c r="Q2144">
        <v>-3.5682863754193002</v>
      </c>
      <c r="R2144">
        <v>0.81299693060664802</v>
      </c>
      <c r="S2144">
        <v>6417.65</v>
      </c>
      <c r="T2144">
        <v>0</v>
      </c>
    </row>
    <row r="2145" spans="16:20" x14ac:dyDescent="0.45">
      <c r="P2145">
        <f>P2144+1</f>
        <v>2141</v>
      </c>
      <c r="Q2145">
        <v>-3.3697109999254802</v>
      </c>
      <c r="R2145">
        <v>0.79430150197528404</v>
      </c>
      <c r="S2145">
        <v>6417.65</v>
      </c>
      <c r="T2145">
        <v>0</v>
      </c>
    </row>
    <row r="2146" spans="16:20" x14ac:dyDescent="0.45">
      <c r="P2146">
        <f>P2145+1</f>
        <v>2142</v>
      </c>
      <c r="Q2146">
        <v>-3.1767945038729599</v>
      </c>
      <c r="R2146">
        <v>0.77166598421009702</v>
      </c>
      <c r="S2146">
        <v>6417.66</v>
      </c>
      <c r="T2146">
        <v>0</v>
      </c>
    </row>
    <row r="2147" spans="16:20" x14ac:dyDescent="0.45">
      <c r="P2147">
        <f>P2146+1</f>
        <v>2143</v>
      </c>
      <c r="Q2147">
        <v>-2.9901377838926799</v>
      </c>
      <c r="R2147">
        <v>0.74662687992110499</v>
      </c>
      <c r="S2147">
        <v>6417.66</v>
      </c>
      <c r="T2147">
        <v>0</v>
      </c>
    </row>
    <row r="2148" spans="16:20" x14ac:dyDescent="0.45">
      <c r="P2148">
        <f>P2147+1</f>
        <v>2144</v>
      </c>
      <c r="Q2148">
        <v>-2.8105338392867401</v>
      </c>
      <c r="R2148">
        <v>0.71841577842378401</v>
      </c>
      <c r="S2148">
        <v>6417.66</v>
      </c>
      <c r="T2148">
        <v>0</v>
      </c>
    </row>
    <row r="2149" spans="16:20" x14ac:dyDescent="0.45">
      <c r="P2149">
        <f>P2148+1</f>
        <v>2145</v>
      </c>
      <c r="Q2149">
        <v>-2.63835979807605</v>
      </c>
      <c r="R2149">
        <v>0.68869616484276497</v>
      </c>
      <c r="S2149">
        <v>6417.66</v>
      </c>
      <c r="T2149">
        <v>0</v>
      </c>
    </row>
    <row r="2150" spans="16:20" x14ac:dyDescent="0.45">
      <c r="P2150">
        <f>P2149+1</f>
        <v>2146</v>
      </c>
      <c r="Q2150">
        <v>-2.4738549684513398</v>
      </c>
      <c r="R2150">
        <v>0.65801931849881501</v>
      </c>
      <c r="S2150">
        <v>6417.63</v>
      </c>
      <c r="T2150">
        <v>0</v>
      </c>
    </row>
    <row r="2151" spans="16:20" x14ac:dyDescent="0.45">
      <c r="P2151">
        <f>P2150+1</f>
        <v>2147</v>
      </c>
      <c r="Q2151">
        <v>-2.3177804278274801</v>
      </c>
      <c r="R2151">
        <v>0.62429816249546</v>
      </c>
      <c r="S2151">
        <v>6417.61</v>
      </c>
      <c r="T2151">
        <v>0</v>
      </c>
    </row>
    <row r="2152" spans="16:20" x14ac:dyDescent="0.45">
      <c r="P2152">
        <f>P2151+1</f>
        <v>2148</v>
      </c>
      <c r="Q2152">
        <v>-2.27470933673463</v>
      </c>
      <c r="R2152">
        <v>0.17228436437140701</v>
      </c>
      <c r="S2152">
        <v>6408.01</v>
      </c>
      <c r="T2152">
        <v>0</v>
      </c>
    </row>
    <row r="2153" spans="16:20" x14ac:dyDescent="0.45">
      <c r="P2153">
        <f>P2152+1</f>
        <v>2149</v>
      </c>
      <c r="Q2153">
        <v>-2.2196083296975102</v>
      </c>
      <c r="R2153">
        <v>0.22040402814844801</v>
      </c>
      <c r="S2153">
        <v>6416.94</v>
      </c>
      <c r="T2153">
        <v>0</v>
      </c>
    </row>
    <row r="2154" spans="16:20" x14ac:dyDescent="0.45">
      <c r="P2154">
        <f>P2153+1</f>
        <v>2150</v>
      </c>
      <c r="Q2154">
        <v>-2.2719021669850101</v>
      </c>
      <c r="R2154">
        <v>-0.209175349149963</v>
      </c>
      <c r="S2154">
        <v>6409</v>
      </c>
      <c r="T2154">
        <v>0</v>
      </c>
    </row>
    <row r="2155" spans="16:20" x14ac:dyDescent="0.45">
      <c r="P2155">
        <f>P2154+1</f>
        <v>2151</v>
      </c>
      <c r="Q2155">
        <v>-2.3604556550182698</v>
      </c>
      <c r="R2155">
        <v>-0.35421395213306001</v>
      </c>
      <c r="S2155">
        <v>6415.99</v>
      </c>
      <c r="T2155">
        <v>0</v>
      </c>
    </row>
    <row r="2156" spans="16:20" x14ac:dyDescent="0.45">
      <c r="P2156">
        <f>P2155+1</f>
        <v>2152</v>
      </c>
      <c r="Q2156">
        <v>-2.4221469620265998</v>
      </c>
      <c r="R2156">
        <v>-0.24676522803332099</v>
      </c>
      <c r="S2156">
        <v>6409.16</v>
      </c>
      <c r="T2156">
        <v>0</v>
      </c>
    </row>
    <row r="2157" spans="16:20" x14ac:dyDescent="0.45">
      <c r="P2157">
        <f>P2156+1</f>
        <v>2153</v>
      </c>
      <c r="Q2157">
        <v>-2.4617570227554499</v>
      </c>
      <c r="R2157">
        <v>-0.15844024291540901</v>
      </c>
      <c r="S2157">
        <v>6412.19</v>
      </c>
      <c r="T2157">
        <v>0</v>
      </c>
    </row>
    <row r="2158" spans="16:20" x14ac:dyDescent="0.45">
      <c r="P2158">
        <f>P2157+1</f>
        <v>2154</v>
      </c>
      <c r="Q2158">
        <v>-2.53169157090004</v>
      </c>
      <c r="R2158">
        <v>-0.27973819257833099</v>
      </c>
      <c r="S2158">
        <v>6409.17</v>
      </c>
      <c r="T2158">
        <v>0</v>
      </c>
    </row>
    <row r="2159" spans="16:20" x14ac:dyDescent="0.45">
      <c r="P2159">
        <f>P2158+1</f>
        <v>2155</v>
      </c>
      <c r="Q2159">
        <v>-2.6111965985001602</v>
      </c>
      <c r="R2159">
        <v>-0.31802011040047801</v>
      </c>
      <c r="S2159">
        <v>6409.17</v>
      </c>
      <c r="T2159">
        <v>0</v>
      </c>
    </row>
    <row r="2160" spans="16:20" x14ac:dyDescent="0.45">
      <c r="P2160">
        <f>P2159+1</f>
        <v>2156</v>
      </c>
      <c r="Q2160">
        <v>-2.6865809870505899</v>
      </c>
      <c r="R2160">
        <v>-0.301537554201738</v>
      </c>
      <c r="S2160">
        <v>6409.17</v>
      </c>
      <c r="T2160">
        <v>0</v>
      </c>
    </row>
    <row r="2161" spans="16:20" x14ac:dyDescent="0.45">
      <c r="P2161">
        <f>P2160+1</f>
        <v>2157</v>
      </c>
      <c r="Q2161">
        <v>-2.74962669147029</v>
      </c>
      <c r="R2161">
        <v>-0.25218281767880102</v>
      </c>
      <c r="S2161">
        <v>6409.15</v>
      </c>
      <c r="T2161">
        <v>0</v>
      </c>
    </row>
    <row r="2162" spans="16:20" x14ac:dyDescent="0.45">
      <c r="P2162">
        <f>P2161+1</f>
        <v>2158</v>
      </c>
      <c r="Q2162">
        <v>-2.79552637645053</v>
      </c>
      <c r="R2162">
        <v>-0.18359873992096701</v>
      </c>
      <c r="S2162">
        <v>6407.33</v>
      </c>
      <c r="T2162">
        <v>0</v>
      </c>
    </row>
    <row r="2163" spans="16:20" x14ac:dyDescent="0.45">
      <c r="P2163">
        <f>P2162+1</f>
        <v>2159</v>
      </c>
      <c r="Q2163">
        <v>-2.8491836124808199</v>
      </c>
      <c r="R2163">
        <v>-0.21462894412115899</v>
      </c>
      <c r="S2163">
        <v>6409.12</v>
      </c>
      <c r="T2163">
        <v>0</v>
      </c>
    </row>
    <row r="2164" spans="16:20" x14ac:dyDescent="0.45">
      <c r="P2164">
        <f>P2163+1</f>
        <v>2160</v>
      </c>
      <c r="Q2164">
        <v>-2.8714335014969001</v>
      </c>
      <c r="R2164">
        <v>-8.8999556064300198E-2</v>
      </c>
      <c r="S2164">
        <v>6409.12</v>
      </c>
      <c r="T2164">
        <v>0</v>
      </c>
    </row>
    <row r="2165" spans="16:20" x14ac:dyDescent="0.45">
      <c r="P2165">
        <f>P2164+1</f>
        <v>2161</v>
      </c>
      <c r="Q2165">
        <v>-2.8662869201362899</v>
      </c>
      <c r="R2165">
        <v>2.05863254424185E-2</v>
      </c>
      <c r="S2165">
        <v>6409.11</v>
      </c>
      <c r="T2165">
        <v>0</v>
      </c>
    </row>
    <row r="2166" spans="16:20" x14ac:dyDescent="0.45">
      <c r="P2166">
        <f>P2165+1</f>
        <v>2162</v>
      </c>
      <c r="Q2166">
        <v>-2.8378652506790698</v>
      </c>
      <c r="R2166">
        <v>0.11368667782889599</v>
      </c>
      <c r="S2166">
        <v>6409.11</v>
      </c>
      <c r="T2166">
        <v>0</v>
      </c>
    </row>
    <row r="2167" spans="16:20" x14ac:dyDescent="0.45">
      <c r="P2167">
        <f>P2166+1</f>
        <v>2163</v>
      </c>
      <c r="Q2167">
        <v>-2.7897175046867</v>
      </c>
      <c r="R2167">
        <v>0.19259098396949101</v>
      </c>
      <c r="S2167">
        <v>6409.11</v>
      </c>
      <c r="T2167">
        <v>0</v>
      </c>
    </row>
    <row r="2168" spans="16:20" x14ac:dyDescent="0.45">
      <c r="P2168">
        <f>P2167+1</f>
        <v>2164</v>
      </c>
      <c r="Q2168">
        <v>-2.7255310341493999</v>
      </c>
      <c r="R2168">
        <v>0.25674588214917199</v>
      </c>
      <c r="S2168">
        <v>6409.12</v>
      </c>
      <c r="T2168">
        <v>0</v>
      </c>
    </row>
    <row r="2169" spans="16:20" x14ac:dyDescent="0.45">
      <c r="P2169">
        <f>P2168+1</f>
        <v>2165</v>
      </c>
      <c r="Q2169">
        <v>-2.64828498193337</v>
      </c>
      <c r="R2169">
        <v>0.30898420886414701</v>
      </c>
      <c r="S2169">
        <v>6409.12</v>
      </c>
      <c r="T2169">
        <v>0</v>
      </c>
    </row>
    <row r="2170" spans="16:20" x14ac:dyDescent="0.45">
      <c r="P2170">
        <f>P2169+1</f>
        <v>2166</v>
      </c>
      <c r="Q2170">
        <v>-2.5608668254604998</v>
      </c>
      <c r="R2170">
        <v>0.34967262589146902</v>
      </c>
      <c r="S2170">
        <v>6409.12</v>
      </c>
      <c r="T2170">
        <v>0</v>
      </c>
    </row>
    <row r="2171" spans="16:20" x14ac:dyDescent="0.45">
      <c r="P2171">
        <f>P2170+1</f>
        <v>2167</v>
      </c>
      <c r="Q2171">
        <v>-2.46581886181457</v>
      </c>
      <c r="R2171">
        <v>0.38019185458370902</v>
      </c>
      <c r="S2171">
        <v>6409.12</v>
      </c>
      <c r="T2171">
        <v>0</v>
      </c>
    </row>
    <row r="2172" spans="16:20" x14ac:dyDescent="0.45">
      <c r="P2172">
        <f>P2171+1</f>
        <v>2168</v>
      </c>
      <c r="Q2172">
        <v>-2.36535115419011</v>
      </c>
      <c r="R2172">
        <v>0.40187083049787198</v>
      </c>
      <c r="S2172">
        <v>6409.12</v>
      </c>
      <c r="T2172">
        <v>0</v>
      </c>
    </row>
    <row r="2173" spans="16:20" x14ac:dyDescent="0.45">
      <c r="P2173">
        <f>P2172+1</f>
        <v>2169</v>
      </c>
      <c r="Q2173">
        <v>-2.26136202554473</v>
      </c>
      <c r="R2173">
        <v>0.41595651458149102</v>
      </c>
      <c r="S2173">
        <v>6409.12</v>
      </c>
      <c r="T2173">
        <v>0</v>
      </c>
    </row>
    <row r="2174" spans="16:20" x14ac:dyDescent="0.45">
      <c r="P2174">
        <f>P2173+1</f>
        <v>2170</v>
      </c>
      <c r="Q2174">
        <v>-2.15546291889952</v>
      </c>
      <c r="R2174">
        <v>0.42359642658086299</v>
      </c>
      <c r="S2174">
        <v>6409.12</v>
      </c>
      <c r="T2174">
        <v>0</v>
      </c>
    </row>
    <row r="2175" spans="16:20" x14ac:dyDescent="0.45">
      <c r="P2175">
        <f>P2174+1</f>
        <v>2171</v>
      </c>
      <c r="Q2175">
        <v>-2.0490053452093102</v>
      </c>
      <c r="R2175">
        <v>0.42583029476083301</v>
      </c>
      <c r="S2175">
        <v>6409.12</v>
      </c>
      <c r="T2175">
        <v>0</v>
      </c>
    </row>
    <row r="2176" spans="16:20" x14ac:dyDescent="0.45">
      <c r="P2176">
        <f>P2175+1</f>
        <v>2172</v>
      </c>
      <c r="Q2176">
        <v>-1.94310831946736</v>
      </c>
      <c r="R2176">
        <v>0.42358810296778099</v>
      </c>
      <c r="S2176">
        <v>6409.12</v>
      </c>
      <c r="T2176">
        <v>0</v>
      </c>
    </row>
    <row r="2177" spans="16:20" x14ac:dyDescent="0.45">
      <c r="P2177">
        <f>P2176+1</f>
        <v>2173</v>
      </c>
      <c r="Q2177">
        <v>-1.83868519448526</v>
      </c>
      <c r="R2177">
        <v>0.417692499928419</v>
      </c>
      <c r="S2177">
        <v>6409.12</v>
      </c>
      <c r="T2177">
        <v>0</v>
      </c>
    </row>
    <row r="2178" spans="16:20" x14ac:dyDescent="0.45">
      <c r="P2178">
        <f>P2177+1</f>
        <v>2174</v>
      </c>
      <c r="Q2178">
        <v>-1.73646917922169</v>
      </c>
      <c r="R2178">
        <v>0.40886406105428102</v>
      </c>
      <c r="S2178">
        <v>6409.12</v>
      </c>
      <c r="T2178">
        <v>0</v>
      </c>
    </row>
    <row r="2179" spans="16:20" x14ac:dyDescent="0.45">
      <c r="P2179">
        <f>P2178+1</f>
        <v>2175</v>
      </c>
      <c r="Q2179">
        <v>-1.6370371054838999</v>
      </c>
      <c r="R2179">
        <v>0.39772829495115603</v>
      </c>
      <c r="S2179">
        <v>6409.12</v>
      </c>
      <c r="T2179">
        <v>0</v>
      </c>
    </row>
    <row r="2180" spans="16:20" x14ac:dyDescent="0.45">
      <c r="P2180">
        <f>P2179+1</f>
        <v>2176</v>
      </c>
      <c r="Q2180">
        <v>-1.5409907514271699</v>
      </c>
      <c r="R2180">
        <v>0.38418541622691399</v>
      </c>
      <c r="S2180">
        <v>6409.11</v>
      </c>
      <c r="T2180">
        <v>0</v>
      </c>
    </row>
    <row r="2181" spans="16:20" x14ac:dyDescent="0.45">
      <c r="P2181">
        <f>P2180+1</f>
        <v>2177</v>
      </c>
      <c r="Q2181">
        <v>-1.4484296356705799</v>
      </c>
      <c r="R2181">
        <v>0.37024446302635999</v>
      </c>
      <c r="S2181">
        <v>6409.12</v>
      </c>
      <c r="T2181">
        <v>0</v>
      </c>
    </row>
    <row r="2182" spans="16:20" x14ac:dyDescent="0.45">
      <c r="P2182">
        <f>P2181+1</f>
        <v>2178</v>
      </c>
      <c r="Q2182">
        <v>-1.45341590808305</v>
      </c>
      <c r="R2182">
        <v>-1.9945089649871399E-2</v>
      </c>
      <c r="S2182">
        <v>6408.59</v>
      </c>
      <c r="T2182">
        <v>0</v>
      </c>
    </row>
    <row r="2183" spans="16:20" x14ac:dyDescent="0.45">
      <c r="P2183">
        <f>P2182+1</f>
        <v>2179</v>
      </c>
      <c r="Q2183">
        <v>-1.4336441897788399</v>
      </c>
      <c r="R2183">
        <v>7.9086873216825004E-2</v>
      </c>
      <c r="S2183">
        <v>6408.4</v>
      </c>
      <c r="T2183">
        <v>0</v>
      </c>
    </row>
    <row r="2184" spans="16:20" x14ac:dyDescent="0.45">
      <c r="P2184">
        <f>P2183+1</f>
        <v>2180</v>
      </c>
      <c r="Q2184">
        <v>-1.3958044552559601</v>
      </c>
      <c r="R2184">
        <v>0.15135893809154</v>
      </c>
      <c r="S2184">
        <v>6408.42</v>
      </c>
      <c r="T2184">
        <v>0</v>
      </c>
    </row>
    <row r="2185" spans="16:20" x14ac:dyDescent="0.45">
      <c r="P2185">
        <f>P2184+1</f>
        <v>2181</v>
      </c>
      <c r="Q2185">
        <v>-1.34528279475851</v>
      </c>
      <c r="R2185">
        <v>0.20208664198979101</v>
      </c>
      <c r="S2185">
        <v>6408.43</v>
      </c>
      <c r="T2185">
        <v>0</v>
      </c>
    </row>
    <row r="2186" spans="16:20" x14ac:dyDescent="0.45">
      <c r="P2186">
        <f>P2185+1</f>
        <v>2182</v>
      </c>
      <c r="Q2186">
        <v>-1.28655415022384</v>
      </c>
      <c r="R2186">
        <v>0.23491457813869099</v>
      </c>
      <c r="S2186">
        <v>6408.32</v>
      </c>
      <c r="T2186">
        <v>0</v>
      </c>
    </row>
    <row r="2187" spans="16:20" x14ac:dyDescent="0.45">
      <c r="P2187">
        <f>P2186+1</f>
        <v>2183</v>
      </c>
      <c r="Q2187">
        <v>-1.26159709329919</v>
      </c>
      <c r="R2187">
        <v>9.9828227698588207E-2</v>
      </c>
      <c r="S2187">
        <v>6408.16</v>
      </c>
      <c r="T2187">
        <v>0</v>
      </c>
    </row>
    <row r="2188" spans="16:20" x14ac:dyDescent="0.45">
      <c r="P2188">
        <f>P2187+1</f>
        <v>2184</v>
      </c>
      <c r="Q2188">
        <v>-1.2496989578757101</v>
      </c>
      <c r="R2188">
        <v>4.7592541693933697E-2</v>
      </c>
      <c r="S2188">
        <v>6408.2</v>
      </c>
      <c r="T2188">
        <v>0</v>
      </c>
    </row>
    <row r="2189" spans="16:20" x14ac:dyDescent="0.45">
      <c r="P2189">
        <f>P2188+1</f>
        <v>2185</v>
      </c>
      <c r="Q2189">
        <v>-1.21520290010386</v>
      </c>
      <c r="R2189">
        <v>0.137984231087389</v>
      </c>
      <c r="S2189">
        <v>6408.2</v>
      </c>
      <c r="T2189">
        <v>0</v>
      </c>
    </row>
    <row r="2190" spans="16:20" x14ac:dyDescent="0.45">
      <c r="P2190">
        <f>P2189+1</f>
        <v>2186</v>
      </c>
      <c r="Q2190">
        <v>-1.1671769911249099</v>
      </c>
      <c r="R2190">
        <v>0.192103635915784</v>
      </c>
      <c r="S2190">
        <v>6408.19</v>
      </c>
      <c r="T2190">
        <v>0</v>
      </c>
    </row>
    <row r="2191" spans="16:20" x14ac:dyDescent="0.45">
      <c r="P2191">
        <f>P2190+1</f>
        <v>2187</v>
      </c>
      <c r="Q2191">
        <v>-1.10909230113971</v>
      </c>
      <c r="R2191">
        <v>0.232338759940796</v>
      </c>
      <c r="S2191">
        <v>6408.19</v>
      </c>
      <c r="T2191">
        <v>0</v>
      </c>
    </row>
    <row r="2192" spans="16:20" x14ac:dyDescent="0.45">
      <c r="P2192">
        <f>P2191+1</f>
        <v>2188</v>
      </c>
      <c r="Q2192">
        <v>-1.0696302682299299</v>
      </c>
      <c r="R2192">
        <v>0.15784813163915601</v>
      </c>
      <c r="S2192">
        <v>6408.13</v>
      </c>
      <c r="T2192">
        <v>0</v>
      </c>
    </row>
    <row r="2193" spans="16:20" x14ac:dyDescent="0.45">
      <c r="P2193">
        <f>P2192+1</f>
        <v>2189</v>
      </c>
      <c r="Q2193">
        <v>-1.0178587816093301</v>
      </c>
      <c r="R2193">
        <v>0.20708594648237999</v>
      </c>
      <c r="S2193">
        <v>6408.13</v>
      </c>
      <c r="T2193">
        <v>0</v>
      </c>
    </row>
    <row r="2194" spans="16:20" x14ac:dyDescent="0.45">
      <c r="P2194">
        <f>P2193+1</f>
        <v>2190</v>
      </c>
      <c r="Q2194">
        <v>-0.95876600869860396</v>
      </c>
      <c r="R2194">
        <v>0.236371091642923</v>
      </c>
      <c r="S2194">
        <v>6408.13</v>
      </c>
      <c r="T2194">
        <v>0</v>
      </c>
    </row>
    <row r="2195" spans="16:20" x14ac:dyDescent="0.45">
      <c r="P2195">
        <f>P2194+1</f>
        <v>2191</v>
      </c>
      <c r="Q2195">
        <v>-0.89599691450803198</v>
      </c>
      <c r="R2195">
        <v>0.251076376762285</v>
      </c>
      <c r="S2195">
        <v>6408.13</v>
      </c>
      <c r="T2195">
        <v>0</v>
      </c>
    </row>
    <row r="2196" spans="16:20" x14ac:dyDescent="0.45">
      <c r="P2196">
        <f>P2195+1</f>
        <v>2192</v>
      </c>
      <c r="Q2196">
        <v>-0.83217187479022003</v>
      </c>
      <c r="R2196">
        <v>0.25530015887125102</v>
      </c>
      <c r="S2196">
        <v>6408.13</v>
      </c>
      <c r="T2196">
        <v>0</v>
      </c>
    </row>
    <row r="2197" spans="16:20" x14ac:dyDescent="0.45">
      <c r="P2197">
        <f>P2196+1</f>
        <v>2193</v>
      </c>
      <c r="Q2197">
        <v>-0.80487200662501002</v>
      </c>
      <c r="R2197">
        <v>0.109199472660839</v>
      </c>
      <c r="S2197">
        <v>6404.96</v>
      </c>
      <c r="T2197">
        <v>0</v>
      </c>
    </row>
    <row r="2198" spans="16:20" x14ac:dyDescent="0.45">
      <c r="P2198">
        <f>P2197+1</f>
        <v>2194</v>
      </c>
      <c r="Q2198">
        <v>-0.81569737410252896</v>
      </c>
      <c r="R2198">
        <v>-4.3301469910074497E-2</v>
      </c>
      <c r="S2198">
        <v>6404.95</v>
      </c>
      <c r="T2198">
        <v>0</v>
      </c>
    </row>
    <row r="2199" spans="16:20" x14ac:dyDescent="0.45">
      <c r="P2199">
        <f>P2198+1</f>
        <v>2195</v>
      </c>
      <c r="Q2199">
        <v>-0.84863045434473305</v>
      </c>
      <c r="R2199">
        <v>-0.13173232096881701</v>
      </c>
      <c r="S2199">
        <v>6404.87</v>
      </c>
      <c r="T2199">
        <v>0</v>
      </c>
    </row>
    <row r="2200" spans="16:20" x14ac:dyDescent="0.45">
      <c r="P2200">
        <f>P2199+1</f>
        <v>2196</v>
      </c>
      <c r="Q2200">
        <v>-0.89191915785876597</v>
      </c>
      <c r="R2200">
        <v>-0.17315481405613101</v>
      </c>
      <c r="S2200">
        <v>6404.87</v>
      </c>
      <c r="T2200">
        <v>0</v>
      </c>
    </row>
    <row r="2201" spans="16:20" x14ac:dyDescent="0.45">
      <c r="P2201">
        <f>P2200+1</f>
        <v>2197</v>
      </c>
      <c r="Q2201">
        <v>-0.93723689171121205</v>
      </c>
      <c r="R2201">
        <v>-0.18127093540978101</v>
      </c>
      <c r="S2201">
        <v>6404.87</v>
      </c>
      <c r="T2201">
        <v>0</v>
      </c>
    </row>
    <row r="2202" spans="16:20" x14ac:dyDescent="0.45">
      <c r="P2202">
        <f>P2201+1</f>
        <v>2198</v>
      </c>
      <c r="Q2202">
        <v>-0.97947414367817198</v>
      </c>
      <c r="R2202">
        <v>-0.16894900786784001</v>
      </c>
      <c r="S2202">
        <v>6404.86</v>
      </c>
      <c r="T2202">
        <v>0</v>
      </c>
    </row>
    <row r="2203" spans="16:20" x14ac:dyDescent="0.45">
      <c r="P2203">
        <f>P2202+1</f>
        <v>2199</v>
      </c>
      <c r="Q2203">
        <v>-1.01517449887585</v>
      </c>
      <c r="R2203">
        <v>-0.142801420790717</v>
      </c>
      <c r="S2203">
        <v>6404.87</v>
      </c>
      <c r="T2203">
        <v>0</v>
      </c>
    </row>
    <row r="2204" spans="16:20" x14ac:dyDescent="0.45">
      <c r="P2204">
        <f>P2203+1</f>
        <v>2200</v>
      </c>
      <c r="Q2204">
        <v>-1.0425923941761801</v>
      </c>
      <c r="R2204">
        <v>-0.109671581201347</v>
      </c>
      <c r="S2204">
        <v>6404.87</v>
      </c>
      <c r="T2204">
        <v>0</v>
      </c>
    </row>
    <row r="2205" spans="16:20" x14ac:dyDescent="0.45">
      <c r="P2205">
        <f>P2204+1</f>
        <v>2201</v>
      </c>
      <c r="Q2205">
        <v>-1.0610054337321599</v>
      </c>
      <c r="R2205">
        <v>-7.3652158223893996E-2</v>
      </c>
      <c r="S2205">
        <v>6404.87</v>
      </c>
      <c r="T2205">
        <v>0</v>
      </c>
    </row>
    <row r="2206" spans="16:20" x14ac:dyDescent="0.45">
      <c r="P2206">
        <f>P2205+1</f>
        <v>2202</v>
      </c>
      <c r="Q2206">
        <v>-1.07055046035804</v>
      </c>
      <c r="R2206">
        <v>-3.8180106503546501E-2</v>
      </c>
      <c r="S2206">
        <v>6404.85</v>
      </c>
      <c r="T2206">
        <v>0</v>
      </c>
    </row>
    <row r="2207" spans="16:20" x14ac:dyDescent="0.45">
      <c r="P2207">
        <f>P2206+1</f>
        <v>2203</v>
      </c>
      <c r="Q2207">
        <v>-1.0719159094828601</v>
      </c>
      <c r="R2207">
        <v>-5.4617964992760204E-3</v>
      </c>
      <c r="S2207">
        <v>6404.85</v>
      </c>
      <c r="T2207">
        <v>0</v>
      </c>
    </row>
    <row r="2208" spans="16:20" x14ac:dyDescent="0.45">
      <c r="P2208">
        <f>P2207+1</f>
        <v>2204</v>
      </c>
      <c r="Q2208">
        <v>-1.0654803214516499</v>
      </c>
      <c r="R2208">
        <v>2.5742352124870901E-2</v>
      </c>
      <c r="S2208">
        <v>6404.84</v>
      </c>
      <c r="T2208">
        <v>0</v>
      </c>
    </row>
    <row r="2209" spans="16:20" x14ac:dyDescent="0.45">
      <c r="P2209">
        <f>P2208+1</f>
        <v>2205</v>
      </c>
      <c r="Q2209">
        <v>-1.05206411344413</v>
      </c>
      <c r="R2209">
        <v>5.3664832030044497E-2</v>
      </c>
      <c r="S2209">
        <v>6404.85</v>
      </c>
      <c r="T2209">
        <v>0</v>
      </c>
    </row>
    <row r="2210" spans="16:20" x14ac:dyDescent="0.45">
      <c r="P2210">
        <f>P2209+1</f>
        <v>2206</v>
      </c>
      <c r="Q2210">
        <v>-0.97019625455845304</v>
      </c>
      <c r="R2210">
        <v>0.327471435542742</v>
      </c>
      <c r="S2210">
        <v>6410</v>
      </c>
      <c r="T2210">
        <v>0</v>
      </c>
    </row>
    <row r="2211" spans="16:20" x14ac:dyDescent="0.45">
      <c r="P2211">
        <f>P2210+1</f>
        <v>2207</v>
      </c>
      <c r="Q2211">
        <v>-0.37493480138964003</v>
      </c>
      <c r="R2211">
        <v>2.3810458126752501</v>
      </c>
      <c r="S2211">
        <v>6446.13</v>
      </c>
      <c r="T2211">
        <v>0</v>
      </c>
    </row>
    <row r="2212" spans="16:20" x14ac:dyDescent="0.45">
      <c r="P2212">
        <f>P2211+1</f>
        <v>2208</v>
      </c>
      <c r="Q2212">
        <v>0.67226319834641202</v>
      </c>
      <c r="R2212">
        <v>4.1887919989442102</v>
      </c>
      <c r="S2212">
        <v>6450</v>
      </c>
      <c r="T2212">
        <v>0</v>
      </c>
    </row>
    <row r="2213" spans="16:20" x14ac:dyDescent="0.45">
      <c r="P2213">
        <f>P2212+1</f>
        <v>2209</v>
      </c>
      <c r="Q2213">
        <v>1.97565432198808</v>
      </c>
      <c r="R2213">
        <v>5.2135644945666897</v>
      </c>
      <c r="S2213">
        <v>6450.54</v>
      </c>
      <c r="T2213">
        <v>0</v>
      </c>
    </row>
    <row r="2214" spans="16:20" x14ac:dyDescent="0.45">
      <c r="P2214">
        <f>P2213+1</f>
        <v>2210</v>
      </c>
      <c r="Q2214">
        <v>3.3682293975577</v>
      </c>
      <c r="R2214">
        <v>5.5703003022784703</v>
      </c>
      <c r="S2214">
        <v>6449.95</v>
      </c>
      <c r="T2214">
        <v>0</v>
      </c>
    </row>
    <row r="2215" spans="16:20" x14ac:dyDescent="0.45">
      <c r="P2215">
        <f>P2214+1</f>
        <v>2211</v>
      </c>
      <c r="Q2215">
        <v>4.7294839731716998</v>
      </c>
      <c r="R2215">
        <v>5.4450183024559697</v>
      </c>
      <c r="S2215">
        <v>6449.96</v>
      </c>
      <c r="T2215">
        <v>0</v>
      </c>
    </row>
    <row r="2216" spans="16:20" x14ac:dyDescent="0.45">
      <c r="P2216">
        <f>P2215+1</f>
        <v>2212</v>
      </c>
      <c r="Q2216">
        <v>5.9889688013210698</v>
      </c>
      <c r="R2216">
        <v>5.0379393125974996</v>
      </c>
      <c r="S2216">
        <v>6449.96</v>
      </c>
      <c r="T2216">
        <v>0</v>
      </c>
    </row>
    <row r="2217" spans="16:20" x14ac:dyDescent="0.45">
      <c r="P2217">
        <f>P2216+1</f>
        <v>2213</v>
      </c>
      <c r="Q2217">
        <v>7.1049919761335003</v>
      </c>
      <c r="R2217">
        <v>4.4640926992497203</v>
      </c>
      <c r="S2217">
        <v>6449.96</v>
      </c>
      <c r="T2217">
        <v>0</v>
      </c>
    </row>
    <row r="2218" spans="16:20" x14ac:dyDescent="0.45">
      <c r="P2218">
        <f>P2217+1</f>
        <v>2214</v>
      </c>
      <c r="Q2218">
        <v>8.0562391289189499</v>
      </c>
      <c r="R2218">
        <v>3.8049886111417601</v>
      </c>
      <c r="S2218">
        <v>6449.96</v>
      </c>
      <c r="T2218">
        <v>0</v>
      </c>
    </row>
    <row r="2219" spans="16:20" x14ac:dyDescent="0.45">
      <c r="P2219">
        <f>P2218+1</f>
        <v>2215</v>
      </c>
      <c r="Q2219">
        <v>8.8361396613044203</v>
      </c>
      <c r="R2219">
        <v>3.1196021295418999</v>
      </c>
      <c r="S2219">
        <v>6449.96</v>
      </c>
      <c r="T2219">
        <v>0</v>
      </c>
    </row>
    <row r="2220" spans="16:20" x14ac:dyDescent="0.45">
      <c r="P2220">
        <f>P2219+1</f>
        <v>2216</v>
      </c>
      <c r="Q2220">
        <v>9.4476204272713602</v>
      </c>
      <c r="R2220">
        <v>2.4459230638677298</v>
      </c>
      <c r="S2220">
        <v>6449.96</v>
      </c>
      <c r="T2220">
        <v>0</v>
      </c>
    </row>
    <row r="2221" spans="16:20" x14ac:dyDescent="0.45">
      <c r="P2221">
        <f>P2220+1</f>
        <v>2217</v>
      </c>
      <c r="Q2221">
        <v>9.9047374010796698</v>
      </c>
      <c r="R2221">
        <v>1.82846789523324</v>
      </c>
      <c r="S2221">
        <v>6451</v>
      </c>
      <c r="T2221">
        <v>0</v>
      </c>
    </row>
    <row r="2222" spans="16:20" x14ac:dyDescent="0.45">
      <c r="P2222">
        <f>P2221+1</f>
        <v>2218</v>
      </c>
      <c r="Q2222">
        <v>10.239943330689</v>
      </c>
      <c r="R2222">
        <v>1.3408237184376399</v>
      </c>
      <c r="S2222">
        <v>6451.72</v>
      </c>
      <c r="T2222">
        <v>0</v>
      </c>
    </row>
    <row r="2223" spans="16:20" x14ac:dyDescent="0.45">
      <c r="P2223">
        <f>P2222+1</f>
        <v>2219</v>
      </c>
      <c r="Q2223">
        <v>10.459741358608399</v>
      </c>
      <c r="R2223">
        <v>0.87919211167758204</v>
      </c>
      <c r="S2223">
        <v>6452.04</v>
      </c>
      <c r="T2223">
        <v>0</v>
      </c>
    </row>
    <row r="2224" spans="16:20" x14ac:dyDescent="0.45">
      <c r="P2224">
        <f>P2223+1</f>
        <v>2220</v>
      </c>
      <c r="Q2224">
        <v>10.6726738162362</v>
      </c>
      <c r="R2224">
        <v>0.85172983051120299</v>
      </c>
      <c r="S2224">
        <v>6459.21</v>
      </c>
      <c r="T2224">
        <v>0</v>
      </c>
    </row>
    <row r="2225" spans="16:20" x14ac:dyDescent="0.45">
      <c r="P2225">
        <f>P2224+1</f>
        <v>2221</v>
      </c>
      <c r="Q2225">
        <v>10.86448228031</v>
      </c>
      <c r="R2225">
        <v>0.76723385629502305</v>
      </c>
      <c r="S2225">
        <v>6459.21</v>
      </c>
      <c r="T2225">
        <v>0</v>
      </c>
    </row>
    <row r="2226" spans="16:20" x14ac:dyDescent="0.45">
      <c r="P2226">
        <f>P2225+1</f>
        <v>2222</v>
      </c>
      <c r="Q2226">
        <v>11.0093501741697</v>
      </c>
      <c r="R2226">
        <v>0.57947157543880001</v>
      </c>
      <c r="S2226">
        <v>6460</v>
      </c>
      <c r="T2226">
        <v>0</v>
      </c>
    </row>
    <row r="2227" spans="16:20" x14ac:dyDescent="0.45">
      <c r="P2227">
        <f>P2226+1</f>
        <v>2223</v>
      </c>
      <c r="Q2227">
        <v>11.1034375129483</v>
      </c>
      <c r="R2227">
        <v>0.376349355114244</v>
      </c>
      <c r="S2227">
        <v>6460</v>
      </c>
      <c r="T2227">
        <v>0</v>
      </c>
    </row>
    <row r="2228" spans="16:20" x14ac:dyDescent="0.45">
      <c r="P2228">
        <f>P2227+1</f>
        <v>2224</v>
      </c>
      <c r="Q2228">
        <v>11.1354573897276</v>
      </c>
      <c r="R2228">
        <v>0.12807950711729801</v>
      </c>
      <c r="S2228">
        <v>6460</v>
      </c>
      <c r="T2228">
        <v>0</v>
      </c>
    </row>
    <row r="2229" spans="16:20" x14ac:dyDescent="0.45">
      <c r="P2229">
        <f>P2228+1</f>
        <v>2225</v>
      </c>
      <c r="Q2229">
        <v>11.101675633218401</v>
      </c>
      <c r="R2229">
        <v>-0.135127026036725</v>
      </c>
      <c r="S2229">
        <v>6460</v>
      </c>
      <c r="T2229">
        <v>0</v>
      </c>
    </row>
    <row r="2230" spans="16:20" x14ac:dyDescent="0.45">
      <c r="P2230">
        <f>P2229+1</f>
        <v>2226</v>
      </c>
      <c r="Q2230">
        <v>11.0029590746854</v>
      </c>
      <c r="R2230">
        <v>-0.39486623413189198</v>
      </c>
      <c r="S2230">
        <v>6459.99</v>
      </c>
      <c r="T2230">
        <v>0</v>
      </c>
    </row>
    <row r="2231" spans="16:20" x14ac:dyDescent="0.45">
      <c r="P2231">
        <f>P2230+1</f>
        <v>2227</v>
      </c>
      <c r="Q2231">
        <v>10.8436395559586</v>
      </c>
      <c r="R2231">
        <v>-0.63727807490732502</v>
      </c>
      <c r="S2231">
        <v>6460</v>
      </c>
      <c r="T2231">
        <v>0</v>
      </c>
    </row>
    <row r="2232" spans="16:20" x14ac:dyDescent="0.45">
      <c r="P2232">
        <f>P2231+1</f>
        <v>2228</v>
      </c>
      <c r="Q2232">
        <v>10.6299722203006</v>
      </c>
      <c r="R2232">
        <v>-0.85466934263190197</v>
      </c>
      <c r="S2232">
        <v>6460</v>
      </c>
      <c r="T2232">
        <v>0</v>
      </c>
    </row>
    <row r="2233" spans="16:20" x14ac:dyDescent="0.45">
      <c r="P2233">
        <f>P2232+1</f>
        <v>2229</v>
      </c>
      <c r="Q2233">
        <v>10.369213663773801</v>
      </c>
      <c r="R2233">
        <v>-1.0430342261071499</v>
      </c>
      <c r="S2233">
        <v>6460</v>
      </c>
      <c r="T2233">
        <v>0</v>
      </c>
    </row>
    <row r="2234" spans="16:20" x14ac:dyDescent="0.45">
      <c r="P2234">
        <f>P2233+1</f>
        <v>2230</v>
      </c>
      <c r="Q2234">
        <v>10.0691346454749</v>
      </c>
      <c r="R2234">
        <v>-1.20031607319554</v>
      </c>
      <c r="S2234">
        <v>6460</v>
      </c>
      <c r="T2234">
        <v>0</v>
      </c>
    </row>
    <row r="2235" spans="16:20" x14ac:dyDescent="0.45">
      <c r="P2235">
        <f>P2234+1</f>
        <v>2231</v>
      </c>
      <c r="Q2235">
        <v>9.7509121645847099</v>
      </c>
      <c r="R2235">
        <v>-1.2728899235611</v>
      </c>
      <c r="S2235">
        <v>6462.5</v>
      </c>
      <c r="T2235">
        <v>0</v>
      </c>
    </row>
    <row r="2236" spans="16:20" x14ac:dyDescent="0.45">
      <c r="P2236">
        <f>P2235+1</f>
        <v>2232</v>
      </c>
      <c r="Q2236">
        <v>9.4794332795536995</v>
      </c>
      <c r="R2236">
        <v>-1.0859155401240701</v>
      </c>
      <c r="S2236">
        <v>6465</v>
      </c>
      <c r="T2236">
        <v>0</v>
      </c>
    </row>
    <row r="2237" spans="16:20" x14ac:dyDescent="0.45">
      <c r="P2237">
        <f>P2236+1</f>
        <v>2233</v>
      </c>
      <c r="Q2237">
        <v>9.2881118188814593</v>
      </c>
      <c r="R2237">
        <v>-0.76528584268895505</v>
      </c>
      <c r="S2237">
        <v>6470.37</v>
      </c>
      <c r="T2237">
        <v>0</v>
      </c>
    </row>
    <row r="2238" spans="16:20" x14ac:dyDescent="0.45">
      <c r="P2238">
        <f>P2237+1</f>
        <v>2234</v>
      </c>
      <c r="Q2238">
        <v>9.1658856823693799</v>
      </c>
      <c r="R2238">
        <v>-0.488904546048333</v>
      </c>
      <c r="S2238">
        <v>6470.37</v>
      </c>
      <c r="T2238">
        <v>0</v>
      </c>
    </row>
    <row r="2239" spans="16:20" x14ac:dyDescent="0.45">
      <c r="P2239">
        <f>P2238+1</f>
        <v>2235</v>
      </c>
      <c r="Q2239">
        <v>9.0724835449489092</v>
      </c>
      <c r="R2239">
        <v>-0.37360854968187701</v>
      </c>
      <c r="S2239">
        <v>6471</v>
      </c>
      <c r="T2239">
        <v>0</v>
      </c>
    </row>
    <row r="2240" spans="16:20" x14ac:dyDescent="0.45">
      <c r="P2240">
        <f>P2239+1</f>
        <v>2236</v>
      </c>
      <c r="Q2240">
        <v>8.9912577388469792</v>
      </c>
      <c r="R2240">
        <v>-0.32490322440771902</v>
      </c>
      <c r="S2240">
        <v>6471</v>
      </c>
      <c r="T2240">
        <v>0</v>
      </c>
    </row>
    <row r="2241" spans="16:20" x14ac:dyDescent="0.45">
      <c r="P2241">
        <f>P2240+1</f>
        <v>2237</v>
      </c>
      <c r="Q2241">
        <v>8.9012693730049808</v>
      </c>
      <c r="R2241">
        <v>-0.35995346336800399</v>
      </c>
      <c r="S2241">
        <v>6470.99</v>
      </c>
      <c r="T2241">
        <v>0</v>
      </c>
    </row>
    <row r="2242" spans="16:20" x14ac:dyDescent="0.45">
      <c r="P2242">
        <f>P2241+1</f>
        <v>2238</v>
      </c>
      <c r="Q2242">
        <v>8.7903778940298096</v>
      </c>
      <c r="R2242">
        <v>-0.44356591590066302</v>
      </c>
      <c r="S2242">
        <v>6471</v>
      </c>
      <c r="T2242">
        <v>0</v>
      </c>
    </row>
    <row r="2243" spans="16:20" x14ac:dyDescent="0.45">
      <c r="P2243">
        <f>P2242+1</f>
        <v>2239</v>
      </c>
      <c r="Q2243">
        <v>8.6677981415749894</v>
      </c>
      <c r="R2243">
        <v>-0.49031900981928001</v>
      </c>
      <c r="S2243">
        <v>6473.81</v>
      </c>
      <c r="T2243">
        <v>0</v>
      </c>
    </row>
    <row r="2244" spans="16:20" x14ac:dyDescent="0.45">
      <c r="P2244">
        <f>P2243+1</f>
        <v>2240</v>
      </c>
      <c r="Q2244">
        <v>8.5537591548364897</v>
      </c>
      <c r="R2244">
        <v>-0.456155946954032</v>
      </c>
      <c r="S2244">
        <v>6473.81</v>
      </c>
      <c r="T2244">
        <v>0</v>
      </c>
    </row>
    <row r="2245" spans="16:20" x14ac:dyDescent="0.45">
      <c r="P2245">
        <f>P2244+1</f>
        <v>2241</v>
      </c>
      <c r="Q2245">
        <v>8.4315557193506692</v>
      </c>
      <c r="R2245">
        <v>-0.488813741943253</v>
      </c>
      <c r="S2245">
        <v>6473.81</v>
      </c>
      <c r="T2245">
        <v>0</v>
      </c>
    </row>
    <row r="2246" spans="16:20" x14ac:dyDescent="0.45">
      <c r="P2246">
        <f>P2245+1</f>
        <v>2242</v>
      </c>
      <c r="Q2246">
        <v>8.2912643064090297</v>
      </c>
      <c r="R2246">
        <v>-0.56116565176657196</v>
      </c>
      <c r="S2246">
        <v>6473.8</v>
      </c>
      <c r="T2246">
        <v>0</v>
      </c>
    </row>
    <row r="2247" spans="16:20" x14ac:dyDescent="0.45">
      <c r="P2247">
        <f>P2246+1</f>
        <v>2243</v>
      </c>
      <c r="Q2247">
        <v>8.1279329946430803</v>
      </c>
      <c r="R2247">
        <v>-0.65332524706379902</v>
      </c>
      <c r="S2247">
        <v>6473.27</v>
      </c>
      <c r="T2247">
        <v>0</v>
      </c>
    </row>
    <row r="2248" spans="16:20" x14ac:dyDescent="0.45">
      <c r="P2248">
        <f>P2247+1</f>
        <v>2244</v>
      </c>
      <c r="Q2248">
        <v>7.9240836543856998</v>
      </c>
      <c r="R2248">
        <v>-0.81539736102951899</v>
      </c>
      <c r="S2248">
        <v>6470.99</v>
      </c>
      <c r="T2248">
        <v>0</v>
      </c>
    </row>
    <row r="2249" spans="16:20" x14ac:dyDescent="0.45">
      <c r="P2249">
        <f>P2248+1</f>
        <v>2245</v>
      </c>
      <c r="Q2249">
        <v>7.4106548117610602</v>
      </c>
      <c r="R2249">
        <v>-2.05371537049855</v>
      </c>
      <c r="S2249">
        <v>6449.84</v>
      </c>
      <c r="T2249">
        <v>0</v>
      </c>
    </row>
    <row r="2250" spans="16:20" x14ac:dyDescent="0.45">
      <c r="P2250">
        <f>P2249+1</f>
        <v>2246</v>
      </c>
      <c r="Q2250">
        <v>6.62402675641275</v>
      </c>
      <c r="R2250">
        <v>-3.1465122213932402</v>
      </c>
      <c r="S2250">
        <v>6449.83</v>
      </c>
      <c r="T2250">
        <v>0</v>
      </c>
    </row>
    <row r="2251" spans="16:20" x14ac:dyDescent="0.45">
      <c r="P2251">
        <f>P2250+1</f>
        <v>2247</v>
      </c>
      <c r="Q2251">
        <v>5.69230157289942</v>
      </c>
      <c r="R2251">
        <v>-3.7269007340533098</v>
      </c>
      <c r="S2251">
        <v>6449.84</v>
      </c>
      <c r="T2251">
        <v>0</v>
      </c>
    </row>
    <row r="2252" spans="16:20" x14ac:dyDescent="0.45">
      <c r="P2252">
        <f>P2251+1</f>
        <v>2248</v>
      </c>
      <c r="Q2252">
        <v>4.7055009874546396</v>
      </c>
      <c r="R2252">
        <v>-3.94720234177914</v>
      </c>
      <c r="S2252">
        <v>6449.84</v>
      </c>
      <c r="T2252">
        <v>0</v>
      </c>
    </row>
    <row r="2253" spans="16:20" x14ac:dyDescent="0.45">
      <c r="P2253">
        <f>P2252+1</f>
        <v>2249</v>
      </c>
      <c r="Q2253">
        <v>3.72358969419607</v>
      </c>
      <c r="R2253">
        <v>-3.9276451730342701</v>
      </c>
      <c r="S2253">
        <v>6449.77</v>
      </c>
      <c r="T2253">
        <v>0</v>
      </c>
    </row>
    <row r="2254" spans="16:20" x14ac:dyDescent="0.45">
      <c r="P2254">
        <f>P2253+1</f>
        <v>2250</v>
      </c>
      <c r="Q2254">
        <v>2.7759232451584102</v>
      </c>
      <c r="R2254">
        <v>-3.7906657961506101</v>
      </c>
      <c r="S2254">
        <v>6449.01</v>
      </c>
      <c r="T2254">
        <v>0</v>
      </c>
    </row>
    <row r="2255" spans="16:20" x14ac:dyDescent="0.45">
      <c r="P2255">
        <f>P2254+1</f>
        <v>2251</v>
      </c>
      <c r="Q2255">
        <v>1.8930721516614499</v>
      </c>
      <c r="R2255">
        <v>-3.5314043739878702</v>
      </c>
      <c r="S2255">
        <v>6449.01</v>
      </c>
      <c r="T2255">
        <v>0</v>
      </c>
    </row>
    <row r="2256" spans="16:20" x14ac:dyDescent="0.45">
      <c r="P2256">
        <f>P2255+1</f>
        <v>2252</v>
      </c>
      <c r="Q2256">
        <v>1.0928118861360001</v>
      </c>
      <c r="R2256">
        <v>-3.20104106210179</v>
      </c>
      <c r="S2256">
        <v>6449.01</v>
      </c>
      <c r="T2256">
        <v>0</v>
      </c>
    </row>
    <row r="2257" spans="16:20" x14ac:dyDescent="0.45">
      <c r="P2257">
        <f>P2256+1</f>
        <v>2253</v>
      </c>
      <c r="Q2257">
        <v>0.365590143489394</v>
      </c>
      <c r="R2257">
        <v>-2.9088869705864302</v>
      </c>
      <c r="S2257">
        <v>6444.02</v>
      </c>
      <c r="T2257">
        <v>0</v>
      </c>
    </row>
    <row r="2258" spans="16:20" x14ac:dyDescent="0.45">
      <c r="P2258">
        <f>P2257+1</f>
        <v>2254</v>
      </c>
      <c r="Q2258">
        <v>-0.36519603510231802</v>
      </c>
      <c r="R2258">
        <v>-2.9231447143668499</v>
      </c>
      <c r="S2258">
        <v>6442.33</v>
      </c>
      <c r="T2258">
        <v>0</v>
      </c>
    </row>
    <row r="2259" spans="16:20" x14ac:dyDescent="0.45">
      <c r="P2259">
        <f>P2258+1</f>
        <v>2255</v>
      </c>
      <c r="Q2259">
        <v>-1.0606704000012099</v>
      </c>
      <c r="R2259">
        <v>-2.7818974595955699</v>
      </c>
      <c r="S2259">
        <v>6442.33</v>
      </c>
      <c r="T2259">
        <v>0</v>
      </c>
    </row>
    <row r="2260" spans="16:20" x14ac:dyDescent="0.45">
      <c r="P2260">
        <f>P2259+1</f>
        <v>2256</v>
      </c>
      <c r="Q2260">
        <v>-1.70407107929724</v>
      </c>
      <c r="R2260">
        <v>-2.5736027171841398</v>
      </c>
      <c r="S2260">
        <v>6440.01</v>
      </c>
      <c r="T2260">
        <v>0</v>
      </c>
    </row>
    <row r="2261" spans="16:20" x14ac:dyDescent="0.45">
      <c r="P2261">
        <f>P2260+1</f>
        <v>2257</v>
      </c>
      <c r="Q2261">
        <v>-2.3053007039062301</v>
      </c>
      <c r="R2261">
        <v>-2.40491849843592</v>
      </c>
      <c r="S2261">
        <v>6440.01</v>
      </c>
      <c r="T2261">
        <v>0</v>
      </c>
    </row>
    <row r="2262" spans="16:20" x14ac:dyDescent="0.45">
      <c r="P2262">
        <f>P2261+1</f>
        <v>2258</v>
      </c>
      <c r="Q2262">
        <v>-2.8433266314011001</v>
      </c>
      <c r="R2262">
        <v>-2.1521037099794902</v>
      </c>
      <c r="S2262">
        <v>6440.01</v>
      </c>
      <c r="T2262">
        <v>0</v>
      </c>
    </row>
    <row r="2263" spans="16:20" x14ac:dyDescent="0.45">
      <c r="P2263">
        <f>P2262+1</f>
        <v>2259</v>
      </c>
      <c r="Q2263">
        <v>-3.3070529813000902</v>
      </c>
      <c r="R2263">
        <v>-1.8549053995959699</v>
      </c>
      <c r="S2263">
        <v>6440.01</v>
      </c>
      <c r="T2263">
        <v>0</v>
      </c>
    </row>
    <row r="2264" spans="16:20" x14ac:dyDescent="0.45">
      <c r="P2264">
        <f>P2263+1</f>
        <v>2260</v>
      </c>
      <c r="Q2264">
        <v>-3.6923630511584502</v>
      </c>
      <c r="R2264">
        <v>-1.5412402794334401</v>
      </c>
      <c r="S2264">
        <v>6440.01</v>
      </c>
      <c r="T2264">
        <v>0</v>
      </c>
    </row>
    <row r="2265" spans="16:20" x14ac:dyDescent="0.45">
      <c r="P2265">
        <f>P2264+1</f>
        <v>2261</v>
      </c>
      <c r="Q2265">
        <v>-4.00006862718433</v>
      </c>
      <c r="R2265">
        <v>-1.23082230410349</v>
      </c>
      <c r="S2265">
        <v>6440</v>
      </c>
      <c r="T2265">
        <v>0</v>
      </c>
    </row>
    <row r="2266" spans="16:20" x14ac:dyDescent="0.45">
      <c r="P2266">
        <f>P2265+1</f>
        <v>2262</v>
      </c>
      <c r="Q2266">
        <v>-4.23388580963812</v>
      </c>
      <c r="R2266">
        <v>-0.93526872981517395</v>
      </c>
      <c r="S2266">
        <v>6439.99</v>
      </c>
      <c r="T2266">
        <v>0</v>
      </c>
    </row>
    <row r="2267" spans="16:20" x14ac:dyDescent="0.45">
      <c r="P2267">
        <f>P2266+1</f>
        <v>2263</v>
      </c>
      <c r="Q2267">
        <v>-4.5751423328590501</v>
      </c>
      <c r="R2267">
        <v>-1.3650260928836799</v>
      </c>
      <c r="S2267">
        <v>6426.93</v>
      </c>
      <c r="T2267">
        <v>0</v>
      </c>
    </row>
    <row r="2268" spans="16:20" x14ac:dyDescent="0.45">
      <c r="P2268">
        <f>P2267+1</f>
        <v>2264</v>
      </c>
      <c r="Q2268">
        <v>-4.9884484887728702</v>
      </c>
      <c r="R2268">
        <v>-1.6532246236553001</v>
      </c>
      <c r="S2268">
        <v>6426.92</v>
      </c>
      <c r="T2268">
        <v>0</v>
      </c>
    </row>
    <row r="2269" spans="16:20" x14ac:dyDescent="0.45">
      <c r="P2269">
        <f>P2268+1</f>
        <v>2265</v>
      </c>
      <c r="Q2269">
        <v>-5.4947669726997503</v>
      </c>
      <c r="R2269">
        <v>-2.0252739357075198</v>
      </c>
      <c r="S2269">
        <v>6417.75</v>
      </c>
      <c r="T2269">
        <v>0</v>
      </c>
    </row>
    <row r="2270" spans="16:20" x14ac:dyDescent="0.45">
      <c r="P2270">
        <f>P2269+1</f>
        <v>2266</v>
      </c>
      <c r="Q2270">
        <v>-6.0879647685368798</v>
      </c>
      <c r="R2270">
        <v>-2.37279118334851</v>
      </c>
      <c r="S2270">
        <v>6417.58</v>
      </c>
      <c r="T2270">
        <v>0</v>
      </c>
    </row>
    <row r="2271" spans="16:20" x14ac:dyDescent="0.45">
      <c r="P2271">
        <f>P2270+1</f>
        <v>2267</v>
      </c>
      <c r="Q2271">
        <v>-6.6909638104195803</v>
      </c>
      <c r="R2271">
        <v>-2.4119961675307899</v>
      </c>
      <c r="S2271">
        <v>6422.33</v>
      </c>
      <c r="T2271">
        <v>0</v>
      </c>
    </row>
    <row r="2272" spans="16:20" x14ac:dyDescent="0.45">
      <c r="P2272">
        <f>P2271+1</f>
        <v>2268</v>
      </c>
      <c r="Q2272">
        <v>-7.17762188566702</v>
      </c>
      <c r="R2272">
        <v>-1.9466323009897699</v>
      </c>
      <c r="S2272">
        <v>6422.33</v>
      </c>
      <c r="T2272">
        <v>0</v>
      </c>
    </row>
    <row r="2273" spans="16:20" x14ac:dyDescent="0.45">
      <c r="P2273">
        <f>P2272+1</f>
        <v>2269</v>
      </c>
      <c r="Q2273">
        <v>-7.5494890242967001</v>
      </c>
      <c r="R2273">
        <v>-1.4874685545187101</v>
      </c>
      <c r="S2273">
        <v>6422.33</v>
      </c>
      <c r="T2273">
        <v>0</v>
      </c>
    </row>
    <row r="2274" spans="16:20" x14ac:dyDescent="0.45">
      <c r="P2274">
        <f>P2273+1</f>
        <v>2270</v>
      </c>
      <c r="Q2274">
        <v>-7.8128662694047399</v>
      </c>
      <c r="R2274">
        <v>-1.05350898043214</v>
      </c>
      <c r="S2274">
        <v>6422.32</v>
      </c>
      <c r="T2274">
        <v>0</v>
      </c>
    </row>
    <row r="2275" spans="16:20" x14ac:dyDescent="0.45">
      <c r="P2275">
        <f>P2274+1</f>
        <v>2271</v>
      </c>
      <c r="Q2275">
        <v>-7.9764708338852204</v>
      </c>
      <c r="R2275">
        <v>-0.65441825792192199</v>
      </c>
      <c r="S2275">
        <v>6422.33</v>
      </c>
      <c r="T2275">
        <v>0</v>
      </c>
    </row>
    <row r="2276" spans="16:20" x14ac:dyDescent="0.45">
      <c r="P2276">
        <f>P2275+1</f>
        <v>2272</v>
      </c>
      <c r="Q2276">
        <v>-8.0507834029478005</v>
      </c>
      <c r="R2276">
        <v>-0.29725027625031802</v>
      </c>
      <c r="S2276">
        <v>6422.33</v>
      </c>
      <c r="T2276">
        <v>0</v>
      </c>
    </row>
    <row r="2277" spans="16:20" x14ac:dyDescent="0.45">
      <c r="P2277">
        <f>P2276+1</f>
        <v>2273</v>
      </c>
      <c r="Q2277">
        <v>-8.04688452760867</v>
      </c>
      <c r="R2277">
        <v>1.5595501356544901E-2</v>
      </c>
      <c r="S2277">
        <v>6422.33</v>
      </c>
      <c r="T2277">
        <v>0</v>
      </c>
    </row>
    <row r="2278" spans="16:20" x14ac:dyDescent="0.45">
      <c r="P2278">
        <f>P2277+1</f>
        <v>2274</v>
      </c>
      <c r="Q2278">
        <v>-7.9758281420581696</v>
      </c>
      <c r="R2278">
        <v>0.28422554220197899</v>
      </c>
      <c r="S2278">
        <v>6422.33</v>
      </c>
      <c r="T2278">
        <v>0</v>
      </c>
    </row>
    <row r="2279" spans="16:20" x14ac:dyDescent="0.45">
      <c r="P2279">
        <f>P2278+1</f>
        <v>2275</v>
      </c>
      <c r="Q2279">
        <v>-7.8482250976299897</v>
      </c>
      <c r="R2279">
        <v>0.51041217771272596</v>
      </c>
      <c r="S2279">
        <v>6422.33</v>
      </c>
      <c r="T2279">
        <v>0</v>
      </c>
    </row>
    <row r="2280" spans="16:20" x14ac:dyDescent="0.45">
      <c r="P2280">
        <f>P2279+1</f>
        <v>2276</v>
      </c>
      <c r="Q2280">
        <v>-7.6739811728209002</v>
      </c>
      <c r="R2280">
        <v>0.69697569923636304</v>
      </c>
      <c r="S2280">
        <v>6422.33</v>
      </c>
      <c r="T2280">
        <v>0</v>
      </c>
    </row>
    <row r="2281" spans="16:20" x14ac:dyDescent="0.45">
      <c r="P2281">
        <f>P2280+1</f>
        <v>2277</v>
      </c>
      <c r="Q2281">
        <v>-7.4621472468562802</v>
      </c>
      <c r="R2281">
        <v>0.84733570385847301</v>
      </c>
      <c r="S2281">
        <v>6422.33</v>
      </c>
      <c r="T2281">
        <v>0</v>
      </c>
    </row>
    <row r="2282" spans="16:20" x14ac:dyDescent="0.45">
      <c r="P2282">
        <f>P2281+1</f>
        <v>2278</v>
      </c>
      <c r="Q2282">
        <v>-7.2208495778318298</v>
      </c>
      <c r="R2282">
        <v>0.96519067609781095</v>
      </c>
      <c r="S2282">
        <v>6422.33</v>
      </c>
      <c r="T2282">
        <v>0</v>
      </c>
    </row>
    <row r="2283" spans="16:20" x14ac:dyDescent="0.45">
      <c r="P2283">
        <f>P2282+1</f>
        <v>2279</v>
      </c>
      <c r="Q2283">
        <v>-7.17138431329351</v>
      </c>
      <c r="R2283">
        <v>0.19786105815330199</v>
      </c>
      <c r="S2283">
        <v>6401.99</v>
      </c>
      <c r="T2283">
        <v>0</v>
      </c>
    </row>
    <row r="2284" spans="16:20" x14ac:dyDescent="0.45">
      <c r="P2284">
        <f>P2283+1</f>
        <v>2280</v>
      </c>
      <c r="Q2284">
        <v>-7.1448027593073604</v>
      </c>
      <c r="R2284">
        <v>0.10632621594458699</v>
      </c>
      <c r="S2284">
        <v>6408.27</v>
      </c>
      <c r="T2284">
        <v>0</v>
      </c>
    </row>
    <row r="2285" spans="16:20" x14ac:dyDescent="0.45">
      <c r="P2285">
        <f>P2284+1</f>
        <v>2281</v>
      </c>
      <c r="Q2285">
        <v>-7.21387839821982</v>
      </c>
      <c r="R2285">
        <v>-0.27630255564981898</v>
      </c>
      <c r="S2285">
        <v>6402.3</v>
      </c>
      <c r="T2285">
        <v>0</v>
      </c>
    </row>
    <row r="2286" spans="16:20" x14ac:dyDescent="0.45">
      <c r="P2286">
        <f>P2285+1</f>
        <v>2282</v>
      </c>
      <c r="Q2286">
        <v>-7.1974454558307404</v>
      </c>
      <c r="R2286">
        <v>6.5731769556295505E-2</v>
      </c>
      <c r="S2286">
        <v>6415.97</v>
      </c>
      <c r="T2286">
        <v>0</v>
      </c>
    </row>
    <row r="2287" spans="16:20" x14ac:dyDescent="0.45">
      <c r="P2287">
        <f>P2286+1</f>
        <v>2283</v>
      </c>
      <c r="Q2287">
        <v>-7.1120339433245601</v>
      </c>
      <c r="R2287">
        <v>0.34164605002474802</v>
      </c>
      <c r="S2287">
        <v>6415.97</v>
      </c>
      <c r="T2287">
        <v>0</v>
      </c>
    </row>
    <row r="2288" spans="16:20" x14ac:dyDescent="0.45">
      <c r="P2288">
        <f>P2287+1</f>
        <v>2284</v>
      </c>
      <c r="Q2288">
        <v>-6.9716556480541501</v>
      </c>
      <c r="R2288">
        <v>0.56151318108164805</v>
      </c>
      <c r="S2288">
        <v>6415.97</v>
      </c>
      <c r="T2288">
        <v>0</v>
      </c>
    </row>
    <row r="2289" spans="16:20" x14ac:dyDescent="0.45">
      <c r="P2289">
        <f>P2288+1</f>
        <v>2285</v>
      </c>
      <c r="Q2289">
        <v>-6.9066760533716698</v>
      </c>
      <c r="R2289">
        <v>0.25991837872989898</v>
      </c>
      <c r="S2289">
        <v>6415.85</v>
      </c>
      <c r="T2289">
        <v>0</v>
      </c>
    </row>
    <row r="2290" spans="16:20" x14ac:dyDescent="0.45">
      <c r="P2290">
        <f>P2289+1</f>
        <v>2286</v>
      </c>
      <c r="Q2290">
        <v>-6.7668531476601501</v>
      </c>
      <c r="R2290">
        <v>0.55929162284607503</v>
      </c>
      <c r="S2290">
        <v>6415.43</v>
      </c>
      <c r="T2290">
        <v>0</v>
      </c>
    </row>
    <row r="2291" spans="16:20" x14ac:dyDescent="0.45">
      <c r="P2291">
        <f>P2290+1</f>
        <v>2287</v>
      </c>
      <c r="Q2291">
        <v>-6.5720266251980997</v>
      </c>
      <c r="R2291">
        <v>0.77930608984822802</v>
      </c>
      <c r="S2291">
        <v>6415.43</v>
      </c>
      <c r="T2291">
        <v>0</v>
      </c>
    </row>
    <row r="2292" spans="16:20" x14ac:dyDescent="0.45">
      <c r="P2292">
        <f>P2291+1</f>
        <v>2288</v>
      </c>
      <c r="Q2292">
        <v>-6.3427453763202903</v>
      </c>
      <c r="R2292">
        <v>0.91712499551124005</v>
      </c>
      <c r="S2292">
        <v>6415.01</v>
      </c>
      <c r="T2292">
        <v>0</v>
      </c>
    </row>
    <row r="2293" spans="16:20" x14ac:dyDescent="0.45">
      <c r="P2293">
        <f>P2292+1</f>
        <v>2289</v>
      </c>
      <c r="Q2293">
        <v>-6.2851921584021397</v>
      </c>
      <c r="R2293">
        <v>0.23021287167257201</v>
      </c>
      <c r="S2293">
        <v>6401</v>
      </c>
      <c r="T2293">
        <v>0</v>
      </c>
    </row>
    <row r="2294" spans="16:20" x14ac:dyDescent="0.45">
      <c r="P2294">
        <f>P2293+1</f>
        <v>2290</v>
      </c>
      <c r="Q2294">
        <v>-6.3531631350538698</v>
      </c>
      <c r="R2294">
        <v>-0.27188390660689199</v>
      </c>
      <c r="S2294">
        <v>6401.03</v>
      </c>
      <c r="T2294">
        <v>0</v>
      </c>
    </row>
    <row r="2295" spans="16:20" x14ac:dyDescent="0.45">
      <c r="P2295">
        <f>P2294+1</f>
        <v>2291</v>
      </c>
      <c r="Q2295">
        <v>-6.4817669502437996</v>
      </c>
      <c r="R2295">
        <v>-0.51441526075973698</v>
      </c>
      <c r="S2295">
        <v>6401.03</v>
      </c>
      <c r="T2295">
        <v>0</v>
      </c>
    </row>
    <row r="2296" spans="16:20" x14ac:dyDescent="0.45">
      <c r="P2296">
        <f>P2295+1</f>
        <v>2292</v>
      </c>
      <c r="Q2296">
        <v>-6.62701891562992</v>
      </c>
      <c r="R2296">
        <v>-0.58100786154446105</v>
      </c>
      <c r="S2296">
        <v>6401.03</v>
      </c>
      <c r="T2296">
        <v>0</v>
      </c>
    </row>
    <row r="2297" spans="16:20" x14ac:dyDescent="0.45">
      <c r="P2297">
        <f>P2296+1</f>
        <v>2293</v>
      </c>
      <c r="Q2297">
        <v>-6.7598274102109599</v>
      </c>
      <c r="R2297">
        <v>-0.53123397832416497</v>
      </c>
      <c r="S2297">
        <v>6401.03</v>
      </c>
      <c r="T2297">
        <v>0</v>
      </c>
    </row>
    <row r="2298" spans="16:20" x14ac:dyDescent="0.45">
      <c r="P2298">
        <f>P2297+1</f>
        <v>2294</v>
      </c>
      <c r="Q2298">
        <v>-6.8624675235795598</v>
      </c>
      <c r="R2298">
        <v>-0.41056045347440601</v>
      </c>
      <c r="S2298">
        <v>6401.03</v>
      </c>
      <c r="T2298">
        <v>0</v>
      </c>
    </row>
    <row r="2299" spans="16:20" x14ac:dyDescent="0.45">
      <c r="P2299">
        <f>P2298+1</f>
        <v>2295</v>
      </c>
      <c r="Q2299">
        <v>-6.9253367082544299</v>
      </c>
      <c r="R2299">
        <v>-0.251476738699491</v>
      </c>
      <c r="S2299">
        <v>6401.02</v>
      </c>
      <c r="T2299">
        <v>0</v>
      </c>
    </row>
    <row r="2300" spans="16:20" x14ac:dyDescent="0.45">
      <c r="P2300">
        <f>P2299+1</f>
        <v>2296</v>
      </c>
      <c r="Q2300">
        <v>-6.94403875139849</v>
      </c>
      <c r="R2300">
        <v>-7.4808172576214596E-2</v>
      </c>
      <c r="S2300">
        <v>6401.03</v>
      </c>
      <c r="T2300">
        <v>0</v>
      </c>
    </row>
    <row r="2301" spans="16:20" x14ac:dyDescent="0.45">
      <c r="P2301">
        <f>P2300+1</f>
        <v>2297</v>
      </c>
      <c r="Q2301">
        <v>-6.9182504249363896</v>
      </c>
      <c r="R2301">
        <v>0.103153305848375</v>
      </c>
      <c r="S2301">
        <v>6401.03</v>
      </c>
      <c r="T2301">
        <v>0</v>
      </c>
    </row>
    <row r="2302" spans="16:20" x14ac:dyDescent="0.45">
      <c r="P2302">
        <f>P2301+1</f>
        <v>2298</v>
      </c>
      <c r="Q2302">
        <v>-6.8503197154363598</v>
      </c>
      <c r="R2302">
        <v>0.27172283800014901</v>
      </c>
      <c r="S2302">
        <v>6401.01</v>
      </c>
      <c r="T2302">
        <v>0</v>
      </c>
    </row>
    <row r="2303" spans="16:20" x14ac:dyDescent="0.45">
      <c r="P2303">
        <f>P2302+1</f>
        <v>2299</v>
      </c>
      <c r="Q2303">
        <v>-6.7440822965747103</v>
      </c>
      <c r="R2303">
        <v>0.42494967544659301</v>
      </c>
      <c r="S2303">
        <v>6401.01</v>
      </c>
      <c r="T2303">
        <v>0</v>
      </c>
    </row>
    <row r="2304" spans="16:20" x14ac:dyDescent="0.45">
      <c r="P2304">
        <f>P2303+1</f>
        <v>2300</v>
      </c>
      <c r="Q2304">
        <v>-6.6041925318733101</v>
      </c>
      <c r="R2304">
        <v>0.55955905880558399</v>
      </c>
      <c r="S2304">
        <v>6401.01</v>
      </c>
      <c r="T2304">
        <v>0</v>
      </c>
    </row>
    <row r="2305" spans="16:20" x14ac:dyDescent="0.45">
      <c r="P2305">
        <f>P2304+1</f>
        <v>2301</v>
      </c>
      <c r="Q2305">
        <v>-6.4353315465456999</v>
      </c>
      <c r="R2305">
        <v>0.67544394131046603</v>
      </c>
      <c r="S2305">
        <v>6401.01</v>
      </c>
      <c r="T2305">
        <v>0</v>
      </c>
    </row>
    <row r="2306" spans="16:20" x14ac:dyDescent="0.45">
      <c r="P2306">
        <f>P2305+1</f>
        <v>2302</v>
      </c>
      <c r="Q2306">
        <v>-6.2424965109475696</v>
      </c>
      <c r="R2306">
        <v>0.77134014239251503</v>
      </c>
      <c r="S2306">
        <v>6401.01</v>
      </c>
      <c r="T2306">
        <v>0</v>
      </c>
    </row>
    <row r="2307" spans="16:20" x14ac:dyDescent="0.45">
      <c r="P2307">
        <f>P2306+1</f>
        <v>2303</v>
      </c>
      <c r="Q2307">
        <v>-6.0305158240296501</v>
      </c>
      <c r="R2307">
        <v>0.84792274767166798</v>
      </c>
      <c r="S2307">
        <v>6401.01</v>
      </c>
      <c r="T2307">
        <v>0</v>
      </c>
    </row>
    <row r="2308" spans="16:20" x14ac:dyDescent="0.45">
      <c r="P2308">
        <f>P2307+1</f>
        <v>2304</v>
      </c>
      <c r="Q2308">
        <v>-5.8094866718400402</v>
      </c>
      <c r="R2308">
        <v>0.88411660875846798</v>
      </c>
      <c r="S2308">
        <v>6400.01</v>
      </c>
      <c r="T2308">
        <v>0</v>
      </c>
    </row>
    <row r="2309" spans="16:20" x14ac:dyDescent="0.45">
      <c r="P2309">
        <f>P2308+1</f>
        <v>2305</v>
      </c>
      <c r="Q2309">
        <v>-5.5915022054143702</v>
      </c>
      <c r="R2309">
        <v>0.87193786570265397</v>
      </c>
      <c r="S2309">
        <v>6400.01</v>
      </c>
      <c r="T2309">
        <v>0</v>
      </c>
    </row>
    <row r="2310" spans="16:20" x14ac:dyDescent="0.45">
      <c r="P2310">
        <f>P2309+1</f>
        <v>2306</v>
      </c>
      <c r="Q2310">
        <v>-5.3741090304016303</v>
      </c>
      <c r="R2310">
        <v>0.86957270005096199</v>
      </c>
      <c r="S2310">
        <v>6400.01</v>
      </c>
      <c r="T2310">
        <v>0</v>
      </c>
    </row>
    <row r="2311" spans="16:20" x14ac:dyDescent="0.45">
      <c r="P2311">
        <f>P2310+1</f>
        <v>2307</v>
      </c>
      <c r="Q2311">
        <v>-5.1562338933000103</v>
      </c>
      <c r="R2311">
        <v>0.87150054840647895</v>
      </c>
      <c r="S2311">
        <v>6400.01</v>
      </c>
      <c r="T2311">
        <v>0</v>
      </c>
    </row>
    <row r="2312" spans="16:20" x14ac:dyDescent="0.45">
      <c r="P2312">
        <f>P2311+1</f>
        <v>2308</v>
      </c>
      <c r="Q2312">
        <v>-4.9377259463648997</v>
      </c>
      <c r="R2312">
        <v>0.87403178774044898</v>
      </c>
      <c r="S2312">
        <v>6400.01</v>
      </c>
      <c r="T2312">
        <v>0</v>
      </c>
    </row>
    <row r="2313" spans="16:20" x14ac:dyDescent="0.45">
      <c r="P2313">
        <f>P2312+1</f>
        <v>2309</v>
      </c>
      <c r="Q2313">
        <v>-4.7190218379004101</v>
      </c>
      <c r="R2313">
        <v>0.87481643385797203</v>
      </c>
      <c r="S2313">
        <v>6400.01</v>
      </c>
      <c r="T2313">
        <v>0</v>
      </c>
    </row>
    <row r="2314" spans="16:20" x14ac:dyDescent="0.45">
      <c r="P2314">
        <f>P2313+1</f>
        <v>2310</v>
      </c>
      <c r="Q2314">
        <v>-4.5009040046180404</v>
      </c>
      <c r="R2314">
        <v>0.87247133312948799</v>
      </c>
      <c r="S2314">
        <v>6400.01</v>
      </c>
      <c r="T2314">
        <v>0</v>
      </c>
    </row>
    <row r="2315" spans="16:20" x14ac:dyDescent="0.45">
      <c r="P2315">
        <f>P2314+1</f>
        <v>2311</v>
      </c>
      <c r="Q2315">
        <v>-4.2843292638392798</v>
      </c>
      <c r="R2315">
        <v>0.86629896311504195</v>
      </c>
      <c r="S2315">
        <v>6400.01</v>
      </c>
      <c r="T2315">
        <v>0</v>
      </c>
    </row>
    <row r="2316" spans="16:20" x14ac:dyDescent="0.45">
      <c r="P2316">
        <f>P2315+1</f>
        <v>2312</v>
      </c>
      <c r="Q2316">
        <v>-4.0703100563085401</v>
      </c>
      <c r="R2316">
        <v>0.85607683012296998</v>
      </c>
      <c r="S2316">
        <v>6400.01</v>
      </c>
      <c r="T2316">
        <v>0</v>
      </c>
    </row>
    <row r="2317" spans="16:20" x14ac:dyDescent="0.45">
      <c r="P2317">
        <f>P2316+1</f>
        <v>2313</v>
      </c>
      <c r="Q2317">
        <v>-3.85983478806016</v>
      </c>
      <c r="R2317">
        <v>0.84190107299351402</v>
      </c>
      <c r="S2317">
        <v>6400.01</v>
      </c>
      <c r="T2317">
        <v>0</v>
      </c>
    </row>
    <row r="2318" spans="16:20" x14ac:dyDescent="0.45">
      <c r="P2318">
        <f>P2317+1</f>
        <v>2314</v>
      </c>
      <c r="Q2318">
        <v>-3.6539764535649399</v>
      </c>
      <c r="R2318">
        <v>0.82343333798086704</v>
      </c>
      <c r="S2318">
        <v>6400</v>
      </c>
      <c r="T2318">
        <v>0</v>
      </c>
    </row>
    <row r="2319" spans="16:20" x14ac:dyDescent="0.45">
      <c r="P2319">
        <f>P2318+1</f>
        <v>2315</v>
      </c>
      <c r="Q2319">
        <v>-3.4533156621397998</v>
      </c>
      <c r="R2319">
        <v>0.80264316570055105</v>
      </c>
      <c r="S2319">
        <v>6400.01</v>
      </c>
      <c r="T2319">
        <v>0</v>
      </c>
    </row>
    <row r="2320" spans="16:20" x14ac:dyDescent="0.45">
      <c r="P2320">
        <f>P2319+1</f>
        <v>2316</v>
      </c>
      <c r="Q2320">
        <v>-3.2587202995120199</v>
      </c>
      <c r="R2320">
        <v>0.77838145051114804</v>
      </c>
      <c r="S2320">
        <v>6400.01</v>
      </c>
      <c r="T2320">
        <v>0</v>
      </c>
    </row>
    <row r="2321" spans="16:20" x14ac:dyDescent="0.45">
      <c r="P2321">
        <f>P2320+1</f>
        <v>2317</v>
      </c>
      <c r="Q2321">
        <v>-3.0705408137167298</v>
      </c>
      <c r="R2321">
        <v>0.75271794318116403</v>
      </c>
      <c r="S2321">
        <v>6400.01</v>
      </c>
      <c r="T2321">
        <v>0</v>
      </c>
    </row>
    <row r="2322" spans="16:20" x14ac:dyDescent="0.45">
      <c r="P2322">
        <f>P2321+1</f>
        <v>2318</v>
      </c>
      <c r="Q2322">
        <v>-2.8892489712001899</v>
      </c>
      <c r="R2322">
        <v>0.72516737006613796</v>
      </c>
      <c r="S2322">
        <v>6400</v>
      </c>
      <c r="T2322">
        <v>0</v>
      </c>
    </row>
    <row r="2323" spans="16:20" x14ac:dyDescent="0.45">
      <c r="P2323">
        <f>P2322+1</f>
        <v>2319</v>
      </c>
      <c r="Q2323">
        <v>-2.7166285026057801</v>
      </c>
      <c r="R2323">
        <v>0.69048187437762698</v>
      </c>
      <c r="S2323">
        <v>6397</v>
      </c>
      <c r="T2323">
        <v>0</v>
      </c>
    </row>
    <row r="2324" spans="16:20" x14ac:dyDescent="0.45">
      <c r="P2324">
        <f>P2323+1</f>
        <v>2320</v>
      </c>
      <c r="Q2324">
        <v>-2.5987277379512399</v>
      </c>
      <c r="R2324">
        <v>0.47160305861817903</v>
      </c>
      <c r="S2324">
        <v>6397.01</v>
      </c>
      <c r="T2324">
        <v>0</v>
      </c>
    </row>
    <row r="2325" spans="16:20" x14ac:dyDescent="0.45">
      <c r="P2325">
        <f>P2324+1</f>
        <v>2321</v>
      </c>
      <c r="Q2325">
        <v>-2.5155412945108102</v>
      </c>
      <c r="R2325">
        <v>0.33274577376171899</v>
      </c>
      <c r="S2325">
        <v>6397.01</v>
      </c>
      <c r="T2325">
        <v>0</v>
      </c>
    </row>
    <row r="2326" spans="16:20" x14ac:dyDescent="0.45">
      <c r="P2326">
        <f>P2325+1</f>
        <v>2322</v>
      </c>
      <c r="Q2326">
        <v>-2.4757148174254899</v>
      </c>
      <c r="R2326">
        <v>0.15930590834128999</v>
      </c>
      <c r="S2326">
        <v>6391.76</v>
      </c>
      <c r="T2326">
        <v>0</v>
      </c>
    </row>
    <row r="2327" spans="16:20" x14ac:dyDescent="0.45">
      <c r="P2327">
        <f>P2326+1</f>
        <v>2323</v>
      </c>
      <c r="Q2327">
        <v>-2.52029696690018</v>
      </c>
      <c r="R2327">
        <v>-0.17832859789875</v>
      </c>
      <c r="S2327">
        <v>6391.76</v>
      </c>
      <c r="T2327">
        <v>0</v>
      </c>
    </row>
    <row r="2328" spans="16:20" x14ac:dyDescent="0.45">
      <c r="P2328">
        <f>P2327+1</f>
        <v>2324</v>
      </c>
      <c r="Q2328">
        <v>-2.60954392754125</v>
      </c>
      <c r="R2328">
        <v>-0.35698784256431498</v>
      </c>
      <c r="S2328">
        <v>6391.76</v>
      </c>
      <c r="T2328">
        <v>0</v>
      </c>
    </row>
    <row r="2329" spans="16:20" x14ac:dyDescent="0.45">
      <c r="P2329">
        <f>P2328+1</f>
        <v>2325</v>
      </c>
      <c r="Q2329">
        <v>-2.71615977490245</v>
      </c>
      <c r="R2329">
        <v>-0.42646338944478501</v>
      </c>
      <c r="S2329">
        <v>6391.75</v>
      </c>
      <c r="T2329">
        <v>0</v>
      </c>
    </row>
    <row r="2330" spans="16:20" x14ac:dyDescent="0.45">
      <c r="P2330">
        <f>P2329+1</f>
        <v>2326</v>
      </c>
      <c r="Q2330">
        <v>-2.8220419916855</v>
      </c>
      <c r="R2330">
        <v>-0.42352886713219501</v>
      </c>
      <c r="S2330">
        <v>6391.76</v>
      </c>
      <c r="T2330">
        <v>0</v>
      </c>
    </row>
    <row r="2331" spans="16:20" x14ac:dyDescent="0.45">
      <c r="P2331">
        <f>P2330+1</f>
        <v>2327</v>
      </c>
      <c r="Q2331">
        <v>-3.0049861312338901</v>
      </c>
      <c r="R2331">
        <v>-0.73177655819355603</v>
      </c>
      <c r="S2331">
        <v>6385</v>
      </c>
      <c r="T2331">
        <v>0</v>
      </c>
    </row>
    <row r="2332" spans="16:20" x14ac:dyDescent="0.45">
      <c r="P2332">
        <f>P2331+1</f>
        <v>2328</v>
      </c>
      <c r="Q2332">
        <v>-3.2379800198867299</v>
      </c>
      <c r="R2332">
        <v>-0.93197555461135595</v>
      </c>
      <c r="S2332">
        <v>6385.01</v>
      </c>
      <c r="T2332">
        <v>0</v>
      </c>
    </row>
    <row r="2333" spans="16:20" x14ac:dyDescent="0.45">
      <c r="P2333">
        <f>P2332+1</f>
        <v>2329</v>
      </c>
      <c r="Q2333">
        <v>-3.4825906414053498</v>
      </c>
      <c r="R2333">
        <v>-0.97844248607447004</v>
      </c>
      <c r="S2333">
        <v>6385.01</v>
      </c>
      <c r="T2333">
        <v>0</v>
      </c>
    </row>
    <row r="2334" spans="16:20" x14ac:dyDescent="0.45">
      <c r="P2334">
        <f>P2333+1</f>
        <v>2330</v>
      </c>
      <c r="Q2334">
        <v>-3.7757846625860498</v>
      </c>
      <c r="R2334">
        <v>-1.1727760847228099</v>
      </c>
      <c r="S2334">
        <v>6380</v>
      </c>
      <c r="T2334">
        <v>0</v>
      </c>
    </row>
    <row r="2335" spans="16:20" x14ac:dyDescent="0.45">
      <c r="P2335">
        <f>P2334+1</f>
        <v>2331</v>
      </c>
      <c r="Q2335">
        <v>-4.0931637270882799</v>
      </c>
      <c r="R2335">
        <v>-1.2695162580089101</v>
      </c>
      <c r="S2335">
        <v>6380.01</v>
      </c>
      <c r="T2335">
        <v>0</v>
      </c>
    </row>
    <row r="2336" spans="16:20" x14ac:dyDescent="0.45">
      <c r="P2336">
        <f>P2335+1</f>
        <v>2332</v>
      </c>
      <c r="Q2336">
        <v>-4.40723340059977</v>
      </c>
      <c r="R2336">
        <v>-1.25627869404596</v>
      </c>
      <c r="S2336">
        <v>6377.9</v>
      </c>
      <c r="T2336">
        <v>0</v>
      </c>
    </row>
    <row r="2337" spans="16:20" x14ac:dyDescent="0.45">
      <c r="P2337">
        <f>P2336+1</f>
        <v>2333</v>
      </c>
      <c r="Q2337">
        <v>-4.7562183597777796</v>
      </c>
      <c r="R2337">
        <v>-1.3959398367120399</v>
      </c>
      <c r="S2337">
        <v>6375.01</v>
      </c>
      <c r="T2337">
        <v>0</v>
      </c>
    </row>
    <row r="2338" spans="16:20" x14ac:dyDescent="0.45">
      <c r="P2338">
        <f>P2337+1</f>
        <v>2334</v>
      </c>
      <c r="Q2338">
        <v>-5.1067277204086103</v>
      </c>
      <c r="R2338">
        <v>-1.4020374425233</v>
      </c>
      <c r="S2338">
        <v>6375.01</v>
      </c>
      <c r="T2338">
        <v>0</v>
      </c>
    </row>
    <row r="2339" spans="16:20" x14ac:dyDescent="0.45">
      <c r="P2339">
        <f>P2338+1</f>
        <v>2335</v>
      </c>
      <c r="Q2339">
        <v>-5.4281790010042004</v>
      </c>
      <c r="R2339">
        <v>-1.2858051223823701</v>
      </c>
      <c r="S2339">
        <v>6375.01</v>
      </c>
      <c r="T2339">
        <v>0</v>
      </c>
    </row>
    <row r="2340" spans="16:20" x14ac:dyDescent="0.45">
      <c r="P2340">
        <f>P2339+1</f>
        <v>2336</v>
      </c>
      <c r="Q2340">
        <v>-5.7021943147295202</v>
      </c>
      <c r="R2340">
        <v>-1.0960612549012501</v>
      </c>
      <c r="S2340">
        <v>6375.01</v>
      </c>
      <c r="T2340">
        <v>0</v>
      </c>
    </row>
    <row r="2341" spans="16:20" x14ac:dyDescent="0.45">
      <c r="P2341">
        <f>P2340+1</f>
        <v>2337</v>
      </c>
      <c r="Q2341">
        <v>-5.9191168935949898</v>
      </c>
      <c r="R2341">
        <v>-0.86769031546186703</v>
      </c>
      <c r="S2341">
        <v>6375.01</v>
      </c>
      <c r="T2341">
        <v>0</v>
      </c>
    </row>
    <row r="2342" spans="16:20" x14ac:dyDescent="0.45">
      <c r="P2342">
        <f>P2341+1</f>
        <v>2338</v>
      </c>
      <c r="Q2342">
        <v>-6.0753925475737898</v>
      </c>
      <c r="R2342">
        <v>-0.625102615915201</v>
      </c>
      <c r="S2342">
        <v>6375.01</v>
      </c>
      <c r="T2342">
        <v>0</v>
      </c>
    </row>
    <row r="2343" spans="16:20" x14ac:dyDescent="0.45">
      <c r="P2343">
        <f>P2342+1</f>
        <v>2339</v>
      </c>
      <c r="Q2343">
        <v>-6.1714570632442998</v>
      </c>
      <c r="R2343">
        <v>-0.384258062682025</v>
      </c>
      <c r="S2343">
        <v>6375.02</v>
      </c>
      <c r="T2343">
        <v>0</v>
      </c>
    </row>
    <row r="2344" spans="16:20" x14ac:dyDescent="0.45">
      <c r="P2344">
        <f>P2343+1</f>
        <v>2340</v>
      </c>
      <c r="Q2344">
        <v>-5.99976316533425</v>
      </c>
      <c r="R2344">
        <v>0.68677559164020496</v>
      </c>
      <c r="S2344">
        <v>6391.76</v>
      </c>
      <c r="T2344">
        <v>0</v>
      </c>
    </row>
    <row r="2345" spans="16:20" x14ac:dyDescent="0.45">
      <c r="P2345">
        <f>P2344+1</f>
        <v>2341</v>
      </c>
      <c r="Q2345">
        <v>-5.5504296839527498</v>
      </c>
      <c r="R2345">
        <v>1.7973339255259899</v>
      </c>
      <c r="S2345">
        <v>6400.01</v>
      </c>
      <c r="T2345">
        <v>0</v>
      </c>
    </row>
    <row r="2346" spans="16:20" x14ac:dyDescent="0.45">
      <c r="P2346">
        <f>P2345+1</f>
        <v>2342</v>
      </c>
      <c r="Q2346">
        <v>-4.8554970115356699</v>
      </c>
      <c r="R2346">
        <v>2.7797306896682898</v>
      </c>
      <c r="S2346">
        <v>6400</v>
      </c>
      <c r="T2346">
        <v>0</v>
      </c>
    </row>
    <row r="2347" spans="16:20" x14ac:dyDescent="0.45">
      <c r="P2347">
        <f>P2346+1</f>
        <v>2343</v>
      </c>
      <c r="Q2347">
        <v>-4.03199038337904</v>
      </c>
      <c r="R2347">
        <v>3.2940265126265098</v>
      </c>
      <c r="S2347">
        <v>6400</v>
      </c>
      <c r="T2347">
        <v>0</v>
      </c>
    </row>
    <row r="2348" spans="16:20" x14ac:dyDescent="0.45">
      <c r="P2348">
        <f>P2347+1</f>
        <v>2344</v>
      </c>
      <c r="Q2348">
        <v>-3.1620354913726398</v>
      </c>
      <c r="R2348">
        <v>3.4798195680256101</v>
      </c>
      <c r="S2348">
        <v>6400</v>
      </c>
      <c r="T2348">
        <v>0</v>
      </c>
    </row>
    <row r="2349" spans="16:20" x14ac:dyDescent="0.45">
      <c r="P2349">
        <f>P2348+1</f>
        <v>2345</v>
      </c>
      <c r="Q2349">
        <v>-2.3013652819100501</v>
      </c>
      <c r="R2349">
        <v>3.4426808378503599</v>
      </c>
      <c r="S2349">
        <v>6400</v>
      </c>
      <c r="T2349">
        <v>0</v>
      </c>
    </row>
    <row r="2350" spans="16:20" x14ac:dyDescent="0.45">
      <c r="P2350">
        <f>P2349+1</f>
        <v>2346</v>
      </c>
      <c r="Q2350">
        <v>-1.48638700916606</v>
      </c>
      <c r="R2350">
        <v>3.2599130909759602</v>
      </c>
      <c r="S2350">
        <v>6399.98</v>
      </c>
      <c r="T2350">
        <v>0</v>
      </c>
    </row>
    <row r="2351" spans="16:20" x14ac:dyDescent="0.45">
      <c r="P2351">
        <f>P2350+1</f>
        <v>2347</v>
      </c>
      <c r="Q2351">
        <v>-0.77655607741710098</v>
      </c>
      <c r="R2351">
        <v>2.8393237269958398</v>
      </c>
      <c r="S2351">
        <v>6398.91</v>
      </c>
      <c r="T2351">
        <v>0</v>
      </c>
    </row>
    <row r="2352" spans="16:20" x14ac:dyDescent="0.45">
      <c r="P2352">
        <f>P2351+1</f>
        <v>2348</v>
      </c>
      <c r="Q2352">
        <v>-0.148286568178607</v>
      </c>
      <c r="R2352">
        <v>2.5130780369539698</v>
      </c>
      <c r="S2352">
        <v>6398.91</v>
      </c>
      <c r="T2352">
        <v>0</v>
      </c>
    </row>
    <row r="2353" spans="16:20" x14ac:dyDescent="0.45">
      <c r="P2353">
        <f>P2352+1</f>
        <v>2349</v>
      </c>
      <c r="Q2353">
        <v>0.39642441494133601</v>
      </c>
      <c r="R2353">
        <v>2.1788439324797699</v>
      </c>
      <c r="S2353">
        <v>6398.91</v>
      </c>
      <c r="T2353">
        <v>0</v>
      </c>
    </row>
    <row r="2354" spans="16:20" x14ac:dyDescent="0.45">
      <c r="P2354">
        <f>P2353+1</f>
        <v>2350</v>
      </c>
      <c r="Q2354">
        <v>0.85930435143039896</v>
      </c>
      <c r="R2354">
        <v>1.85151974595624</v>
      </c>
      <c r="S2354">
        <v>6398.91</v>
      </c>
      <c r="T2354">
        <v>0</v>
      </c>
    </row>
    <row r="2355" spans="16:20" x14ac:dyDescent="0.45">
      <c r="P2355">
        <f>P2354+1</f>
        <v>2351</v>
      </c>
      <c r="Q2355">
        <v>1.2445111694823801</v>
      </c>
      <c r="R2355">
        <v>1.5408272722079399</v>
      </c>
      <c r="S2355">
        <v>6398.91</v>
      </c>
      <c r="T2355">
        <v>0</v>
      </c>
    </row>
    <row r="2356" spans="16:20" x14ac:dyDescent="0.45">
      <c r="P2356">
        <f>P2355+1</f>
        <v>2352</v>
      </c>
      <c r="Q2356">
        <v>1.55816385521574</v>
      </c>
      <c r="R2356">
        <v>1.2546107429334401</v>
      </c>
      <c r="S2356">
        <v>6398.91</v>
      </c>
      <c r="T2356">
        <v>0</v>
      </c>
    </row>
    <row r="2357" spans="16:20" x14ac:dyDescent="0.45">
      <c r="P2357">
        <f>P2356+1</f>
        <v>2353</v>
      </c>
      <c r="Q2357">
        <v>1.8069742343628501</v>
      </c>
      <c r="R2357">
        <v>0.99524151658843496</v>
      </c>
      <c r="S2357">
        <v>6398.92</v>
      </c>
      <c r="T2357">
        <v>0</v>
      </c>
    </row>
    <row r="2358" spans="16:20" x14ac:dyDescent="0.45">
      <c r="P2358">
        <f>P2357+1</f>
        <v>2354</v>
      </c>
      <c r="Q2358">
        <v>1.99814074509747</v>
      </c>
      <c r="R2358">
        <v>0.76466604293848295</v>
      </c>
      <c r="S2358">
        <v>6398.92</v>
      </c>
      <c r="T2358">
        <v>0</v>
      </c>
    </row>
    <row r="2359" spans="16:20" x14ac:dyDescent="0.45">
      <c r="P2359">
        <f>P2358+1</f>
        <v>2355</v>
      </c>
      <c r="Q2359">
        <v>2.1386017645375799</v>
      </c>
      <c r="R2359">
        <v>0.56184407776041401</v>
      </c>
      <c r="S2359">
        <v>6398.92</v>
      </c>
      <c r="T2359">
        <v>0</v>
      </c>
    </row>
    <row r="2360" spans="16:20" x14ac:dyDescent="0.45">
      <c r="P2360">
        <f>P2359+1</f>
        <v>2356</v>
      </c>
      <c r="Q2360">
        <v>2.2486053131683299</v>
      </c>
      <c r="R2360">
        <v>0.440014194522998</v>
      </c>
      <c r="S2360">
        <v>6400</v>
      </c>
      <c r="T2360">
        <v>0</v>
      </c>
    </row>
    <row r="2361" spans="16:20" x14ac:dyDescent="0.45">
      <c r="P2361">
        <f>P2360+1</f>
        <v>2357</v>
      </c>
      <c r="Q2361">
        <v>2.3322966306783002</v>
      </c>
      <c r="R2361">
        <v>0.33476527003988099</v>
      </c>
      <c r="S2361">
        <v>6400</v>
      </c>
      <c r="T2361">
        <v>0</v>
      </c>
    </row>
    <row r="2362" spans="16:20" x14ac:dyDescent="0.45">
      <c r="P2362">
        <f>P2361+1</f>
        <v>2358</v>
      </c>
      <c r="Q2362">
        <v>2.38979293852067</v>
      </c>
      <c r="R2362">
        <v>0.22998523136951601</v>
      </c>
      <c r="S2362">
        <v>6400</v>
      </c>
      <c r="T2362">
        <v>0</v>
      </c>
    </row>
    <row r="2363" spans="16:20" x14ac:dyDescent="0.45">
      <c r="P2363">
        <f>P2362+1</f>
        <v>2359</v>
      </c>
      <c r="Q2363">
        <v>2.4224098488077002</v>
      </c>
      <c r="R2363">
        <v>0.13046764114808801</v>
      </c>
      <c r="S2363">
        <v>6400</v>
      </c>
      <c r="T2363">
        <v>0</v>
      </c>
    </row>
    <row r="2364" spans="16:20" x14ac:dyDescent="0.45">
      <c r="P2364">
        <f>P2363+1</f>
        <v>2360</v>
      </c>
      <c r="Q2364">
        <v>2.4322018403182799</v>
      </c>
      <c r="R2364">
        <v>3.9167966042317599E-2</v>
      </c>
      <c r="S2364">
        <v>6400</v>
      </c>
      <c r="T2364">
        <v>0</v>
      </c>
    </row>
    <row r="2365" spans="16:20" x14ac:dyDescent="0.45">
      <c r="P2365">
        <f>P2364+1</f>
        <v>2361</v>
      </c>
      <c r="Q2365">
        <v>2.4214712784189998</v>
      </c>
      <c r="R2365">
        <v>-4.2922247597115597E-2</v>
      </c>
      <c r="S2365">
        <v>6399.99</v>
      </c>
      <c r="T2365">
        <v>0</v>
      </c>
    </row>
    <row r="2366" spans="16:20" x14ac:dyDescent="0.45">
      <c r="P2366">
        <f>P2365+1</f>
        <v>2362</v>
      </c>
      <c r="Q2366">
        <v>2.3900492736877301</v>
      </c>
      <c r="R2366">
        <v>-0.125688018925072</v>
      </c>
      <c r="S2366">
        <v>6398.92</v>
      </c>
      <c r="T2366">
        <v>0</v>
      </c>
    </row>
    <row r="2367" spans="16:20" x14ac:dyDescent="0.45">
      <c r="P2367">
        <f>P2366+1</f>
        <v>2363</v>
      </c>
      <c r="Q2367">
        <v>2.3265418217915701</v>
      </c>
      <c r="R2367">
        <v>-0.25402980758462701</v>
      </c>
      <c r="S2367">
        <v>6398.11</v>
      </c>
      <c r="T2367">
        <v>0</v>
      </c>
    </row>
    <row r="2368" spans="16:20" x14ac:dyDescent="0.45">
      <c r="P2368">
        <f>P2367+1</f>
        <v>2364</v>
      </c>
      <c r="Q2368">
        <v>2.2289845273915398</v>
      </c>
      <c r="R2368">
        <v>-0.39022917760012099</v>
      </c>
      <c r="S2368">
        <v>6398.11</v>
      </c>
      <c r="T2368">
        <v>0</v>
      </c>
    </row>
    <row r="2369" spans="16:20" x14ac:dyDescent="0.45">
      <c r="P2369">
        <f>P2368+1</f>
        <v>2365</v>
      </c>
      <c r="Q2369">
        <v>2.11027880348778</v>
      </c>
      <c r="R2369">
        <v>-0.47482289561506902</v>
      </c>
      <c r="S2369">
        <v>6398.11</v>
      </c>
      <c r="T2369">
        <v>0</v>
      </c>
    </row>
    <row r="2370" spans="16:20" x14ac:dyDescent="0.45">
      <c r="P2370">
        <f>P2369+1</f>
        <v>2366</v>
      </c>
      <c r="Q2370">
        <v>1.97973065162444</v>
      </c>
      <c r="R2370">
        <v>-0.52219260745335405</v>
      </c>
      <c r="S2370">
        <v>6398.11</v>
      </c>
      <c r="T2370">
        <v>0</v>
      </c>
    </row>
    <row r="2371" spans="16:20" x14ac:dyDescent="0.45">
      <c r="P2371">
        <f>P2370+1</f>
        <v>2367</v>
      </c>
      <c r="Q2371">
        <v>1.84409123856994</v>
      </c>
      <c r="R2371">
        <v>-0.54255765221797003</v>
      </c>
      <c r="S2371">
        <v>6398.11</v>
      </c>
      <c r="T2371">
        <v>0</v>
      </c>
    </row>
    <row r="2372" spans="16:20" x14ac:dyDescent="0.45">
      <c r="P2372">
        <f>P2371+1</f>
        <v>2368</v>
      </c>
      <c r="Q2372">
        <v>1.70816810684701</v>
      </c>
      <c r="R2372">
        <v>-0.54369252689175795</v>
      </c>
      <c r="S2372">
        <v>6398.11</v>
      </c>
      <c r="T2372">
        <v>0</v>
      </c>
    </row>
    <row r="2373" spans="16:20" x14ac:dyDescent="0.45">
      <c r="P2373">
        <f>P2372+1</f>
        <v>2369</v>
      </c>
      <c r="Q2373">
        <v>1.5752992002842101</v>
      </c>
      <c r="R2373">
        <v>-0.53147562625119704</v>
      </c>
      <c r="S2373">
        <v>6398.11</v>
      </c>
      <c r="T2373">
        <v>0</v>
      </c>
    </row>
    <row r="2374" spans="16:20" x14ac:dyDescent="0.45">
      <c r="P2374">
        <f>P2373+1</f>
        <v>2370</v>
      </c>
      <c r="Q2374">
        <v>1.44771940499102</v>
      </c>
      <c r="R2374">
        <v>-0.51031918117276098</v>
      </c>
      <c r="S2374">
        <v>6398.11</v>
      </c>
      <c r="T2374">
        <v>0</v>
      </c>
    </row>
    <row r="2375" spans="16:20" x14ac:dyDescent="0.45">
      <c r="P2375">
        <f>P2374+1</f>
        <v>2371</v>
      </c>
      <c r="Q2375">
        <v>1.32684302049189</v>
      </c>
      <c r="R2375">
        <v>-0.48350553799651802</v>
      </c>
      <c r="S2375">
        <v>6398.11</v>
      </c>
      <c r="T2375">
        <v>0</v>
      </c>
    </row>
    <row r="2376" spans="16:20" x14ac:dyDescent="0.45">
      <c r="P2376">
        <f>P2375+1</f>
        <v>2372</v>
      </c>
      <c r="Q2376">
        <v>1.21348060018955</v>
      </c>
      <c r="R2376">
        <v>-0.45344968120935902</v>
      </c>
      <c r="S2376">
        <v>6398.11</v>
      </c>
      <c r="T2376">
        <v>0</v>
      </c>
    </row>
    <row r="2377" spans="16:20" x14ac:dyDescent="0.45">
      <c r="P2377">
        <f>P2376+1</f>
        <v>2373</v>
      </c>
      <c r="Q2377">
        <v>1.10784512056162</v>
      </c>
      <c r="R2377">
        <v>-0.42254191851171402</v>
      </c>
      <c r="S2377">
        <v>6398.11</v>
      </c>
      <c r="T2377">
        <v>0</v>
      </c>
    </row>
    <row r="2378" spans="16:20" x14ac:dyDescent="0.45">
      <c r="P2378">
        <f>P2377+1</f>
        <v>2374</v>
      </c>
      <c r="Q2378">
        <v>1.0102248650849299</v>
      </c>
      <c r="R2378">
        <v>-0.39048102190674999</v>
      </c>
      <c r="S2378">
        <v>6398.11</v>
      </c>
      <c r="T2378">
        <v>0</v>
      </c>
    </row>
    <row r="2379" spans="16:20" x14ac:dyDescent="0.45">
      <c r="P2379">
        <f>P2378+1</f>
        <v>2375</v>
      </c>
      <c r="Q2379">
        <v>0.92044330511258599</v>
      </c>
      <c r="R2379">
        <v>-0.35912623988939302</v>
      </c>
      <c r="S2379">
        <v>6398.11</v>
      </c>
      <c r="T2379">
        <v>0</v>
      </c>
    </row>
    <row r="2380" spans="16:20" x14ac:dyDescent="0.45">
      <c r="P2380">
        <f>P2379+1</f>
        <v>2376</v>
      </c>
      <c r="Q2380">
        <v>0.83818350887330695</v>
      </c>
      <c r="R2380">
        <v>-0.32903918495711798</v>
      </c>
      <c r="S2380">
        <v>6398.11</v>
      </c>
      <c r="T2380">
        <v>0</v>
      </c>
    </row>
    <row r="2381" spans="16:20" x14ac:dyDescent="0.45">
      <c r="P2381">
        <f>P2380+1</f>
        <v>2377</v>
      </c>
      <c r="Q2381">
        <v>0.76288046894445005</v>
      </c>
      <c r="R2381">
        <v>-0.30121215971542498</v>
      </c>
      <c r="S2381">
        <v>6398.11</v>
      </c>
      <c r="T2381">
        <v>0</v>
      </c>
    </row>
    <row r="2382" spans="16:20" x14ac:dyDescent="0.45">
      <c r="P2382">
        <f>P2381+1</f>
        <v>2378</v>
      </c>
      <c r="Q2382">
        <v>0.69430608413795603</v>
      </c>
      <c r="R2382">
        <v>-0.27429753922597699</v>
      </c>
      <c r="S2382">
        <v>6398.11</v>
      </c>
      <c r="T2382">
        <v>0</v>
      </c>
    </row>
    <row r="2383" spans="16:20" x14ac:dyDescent="0.45">
      <c r="P2383">
        <f>P2382+1</f>
        <v>2379</v>
      </c>
      <c r="Q2383">
        <v>0.63196140856202299</v>
      </c>
      <c r="R2383">
        <v>-0.24937870230373299</v>
      </c>
      <c r="S2383">
        <v>6398.11</v>
      </c>
      <c r="T2383">
        <v>0</v>
      </c>
    </row>
    <row r="2384" spans="16:20" x14ac:dyDescent="0.45">
      <c r="P2384">
        <f>P2383+1</f>
        <v>2380</v>
      </c>
      <c r="Q2384">
        <v>0.575189692913332</v>
      </c>
      <c r="R2384">
        <v>-0.22708686259476499</v>
      </c>
      <c r="S2384">
        <v>6398.11</v>
      </c>
      <c r="T2384">
        <v>0</v>
      </c>
    </row>
    <row r="2385" spans="16:20" x14ac:dyDescent="0.45">
      <c r="P2385">
        <f>P2384+1</f>
        <v>2381</v>
      </c>
      <c r="Q2385">
        <v>0.50092082341169897</v>
      </c>
      <c r="R2385">
        <v>-0.297075478006529</v>
      </c>
      <c r="S2385">
        <v>6395</v>
      </c>
      <c r="T2385">
        <v>0</v>
      </c>
    </row>
    <row r="2386" spans="16:20" x14ac:dyDescent="0.45">
      <c r="P2386">
        <f>P2385+1</f>
        <v>2382</v>
      </c>
      <c r="Q2386">
        <v>0.391633255028349</v>
      </c>
      <c r="R2386">
        <v>-0.43715027353340102</v>
      </c>
      <c r="S2386">
        <v>6395.01</v>
      </c>
      <c r="T2386">
        <v>0</v>
      </c>
    </row>
    <row r="2387" spans="16:20" x14ac:dyDescent="0.45">
      <c r="P2387">
        <f>P2386+1</f>
        <v>2383</v>
      </c>
      <c r="Q2387">
        <v>0.26539261228658401</v>
      </c>
      <c r="R2387">
        <v>-0.50496257096705999</v>
      </c>
      <c r="S2387">
        <v>6395.01</v>
      </c>
      <c r="T2387">
        <v>0</v>
      </c>
    </row>
    <row r="2388" spans="16:20" x14ac:dyDescent="0.45">
      <c r="P2388">
        <f>P2387+1</f>
        <v>2384</v>
      </c>
      <c r="Q2388">
        <v>0.13437942646156201</v>
      </c>
      <c r="R2388">
        <v>-0.524052743300087</v>
      </c>
      <c r="S2388">
        <v>6395.01</v>
      </c>
      <c r="T2388">
        <v>0</v>
      </c>
    </row>
    <row r="2389" spans="16:20" x14ac:dyDescent="0.45">
      <c r="P2389">
        <f>P2388+1</f>
        <v>2385</v>
      </c>
      <c r="Q2389">
        <v>7.09609704598382E-3</v>
      </c>
      <c r="R2389">
        <v>-0.50913331766231396</v>
      </c>
      <c r="S2389">
        <v>6395.01</v>
      </c>
      <c r="T2389">
        <v>0</v>
      </c>
    </row>
    <row r="2390" spans="16:20" x14ac:dyDescent="0.45">
      <c r="P2390">
        <f>P2389+1</f>
        <v>2386</v>
      </c>
      <c r="Q2390">
        <v>-0.111352745777813</v>
      </c>
      <c r="R2390">
        <v>-0.47379537129519</v>
      </c>
      <c r="S2390">
        <v>6395.01</v>
      </c>
      <c r="T2390">
        <v>0</v>
      </c>
    </row>
    <row r="2391" spans="16:20" x14ac:dyDescent="0.45">
      <c r="P2391">
        <f>P2390+1</f>
        <v>2387</v>
      </c>
      <c r="Q2391">
        <v>-0.21764167989876301</v>
      </c>
      <c r="R2391">
        <v>-0.42515573648380001</v>
      </c>
      <c r="S2391">
        <v>6395.01</v>
      </c>
      <c r="T2391">
        <v>0</v>
      </c>
    </row>
    <row r="2392" spans="16:20" x14ac:dyDescent="0.45">
      <c r="P2392">
        <f>P2391+1</f>
        <v>2388</v>
      </c>
      <c r="Q2392">
        <v>-0.31024112784754299</v>
      </c>
      <c r="R2392">
        <v>-0.370397791795117</v>
      </c>
      <c r="S2392">
        <v>6395.01</v>
      </c>
      <c r="T2392">
        <v>0</v>
      </c>
    </row>
    <row r="2393" spans="16:20" x14ac:dyDescent="0.45">
      <c r="P2393">
        <f>P2392+1</f>
        <v>2389</v>
      </c>
      <c r="Q2393">
        <v>-0.38885849687191798</v>
      </c>
      <c r="R2393">
        <v>-0.31446947609749998</v>
      </c>
      <c r="S2393">
        <v>6395.01</v>
      </c>
      <c r="T2393">
        <v>0</v>
      </c>
    </row>
    <row r="2394" spans="16:20" x14ac:dyDescent="0.45">
      <c r="P2394">
        <f>P2393+1</f>
        <v>2390</v>
      </c>
      <c r="Q2394">
        <v>-0.45370463013872397</v>
      </c>
      <c r="R2394">
        <v>-0.25938453306722498</v>
      </c>
      <c r="S2394">
        <v>6395.01</v>
      </c>
      <c r="T2394">
        <v>0</v>
      </c>
    </row>
    <row r="2395" spans="16:20" x14ac:dyDescent="0.45">
      <c r="P2395">
        <f>P2394+1</f>
        <v>2391</v>
      </c>
      <c r="Q2395">
        <v>-0.50532624938029502</v>
      </c>
      <c r="R2395">
        <v>-0.206486476966283</v>
      </c>
      <c r="S2395">
        <v>6395.01</v>
      </c>
      <c r="T2395">
        <v>0</v>
      </c>
    </row>
    <row r="2396" spans="16:20" x14ac:dyDescent="0.45">
      <c r="P2396">
        <f>P2395+1</f>
        <v>2392</v>
      </c>
      <c r="Q2396">
        <v>-0.54496071227099996</v>
      </c>
      <c r="R2396">
        <v>-0.15853785156281799</v>
      </c>
      <c r="S2396">
        <v>6395.01</v>
      </c>
      <c r="T2396">
        <v>0</v>
      </c>
    </row>
    <row r="2397" spans="16:20" x14ac:dyDescent="0.45">
      <c r="P2397">
        <f>P2396+1</f>
        <v>2393</v>
      </c>
      <c r="Q2397">
        <v>-0.57360253389637705</v>
      </c>
      <c r="R2397">
        <v>-0.11456728650151</v>
      </c>
      <c r="S2397">
        <v>6395.01</v>
      </c>
      <c r="T2397">
        <v>0</v>
      </c>
    </row>
    <row r="2398" spans="16:20" x14ac:dyDescent="0.45">
      <c r="P2398">
        <f>P2397+1</f>
        <v>2394</v>
      </c>
      <c r="Q2398">
        <v>-0.59254557311894596</v>
      </c>
      <c r="R2398">
        <v>-7.57721568902745E-2</v>
      </c>
      <c r="S2398">
        <v>6395.01</v>
      </c>
      <c r="T2398">
        <v>0</v>
      </c>
    </row>
    <row r="2399" spans="16:20" x14ac:dyDescent="0.45">
      <c r="P2399">
        <f>P2398+1</f>
        <v>2395</v>
      </c>
      <c r="Q2399">
        <v>-0.60306604678951803</v>
      </c>
      <c r="R2399">
        <v>-4.2081894682286701E-2</v>
      </c>
      <c r="S2399">
        <v>6395.01</v>
      </c>
      <c r="T2399">
        <v>0</v>
      </c>
    </row>
    <row r="2400" spans="16:20" x14ac:dyDescent="0.45">
      <c r="P2400">
        <f>P2399+1</f>
        <v>2396</v>
      </c>
      <c r="Q2400">
        <v>-0.60654095358112003</v>
      </c>
      <c r="R2400">
        <v>-1.38996271664066E-2</v>
      </c>
      <c r="S2400">
        <v>6395.01</v>
      </c>
      <c r="T2400">
        <v>0</v>
      </c>
    </row>
    <row r="2401" spans="16:20" x14ac:dyDescent="0.45">
      <c r="P2401">
        <f>P2400+1</f>
        <v>2397</v>
      </c>
      <c r="Q2401">
        <v>-0.60515205478534595</v>
      </c>
      <c r="R2401">
        <v>5.5555951830936704E-3</v>
      </c>
      <c r="S2401">
        <v>6395</v>
      </c>
      <c r="T2401">
        <v>0</v>
      </c>
    </row>
    <row r="2402" spans="16:20" x14ac:dyDescent="0.45">
      <c r="P2402">
        <f>P2401+1</f>
        <v>2398</v>
      </c>
      <c r="Q2402">
        <v>-0.59956770546197902</v>
      </c>
      <c r="R2402">
        <v>2.23373972934699E-2</v>
      </c>
      <c r="S2402">
        <v>6392.99</v>
      </c>
      <c r="T2402">
        <v>0</v>
      </c>
    </row>
    <row r="2403" spans="16:20" x14ac:dyDescent="0.45">
      <c r="P2403">
        <f>P2402+1</f>
        <v>2399</v>
      </c>
      <c r="Q2403">
        <v>-0.63064460613053397</v>
      </c>
      <c r="R2403">
        <v>-0.124307602674218</v>
      </c>
      <c r="S2403">
        <v>6392.99</v>
      </c>
      <c r="T2403">
        <v>0</v>
      </c>
    </row>
    <row r="2404" spans="16:20" x14ac:dyDescent="0.45">
      <c r="P2404">
        <f>P2403+1</f>
        <v>2400</v>
      </c>
      <c r="Q2404">
        <v>-0.67222049352548296</v>
      </c>
      <c r="R2404">
        <v>-0.16630354957979701</v>
      </c>
      <c r="S2404">
        <v>6392.99</v>
      </c>
      <c r="T2404">
        <v>0</v>
      </c>
    </row>
    <row r="2405" spans="16:20" x14ac:dyDescent="0.45">
      <c r="P2405">
        <f>P2404+1</f>
        <v>2401</v>
      </c>
      <c r="Q2405">
        <v>-0.71666533920221998</v>
      </c>
      <c r="R2405">
        <v>-0.17777938270694599</v>
      </c>
      <c r="S2405">
        <v>6392.99</v>
      </c>
      <c r="T2405">
        <v>0</v>
      </c>
    </row>
    <row r="2406" spans="16:20" x14ac:dyDescent="0.45">
      <c r="P2406">
        <f>P2405+1</f>
        <v>2402</v>
      </c>
      <c r="Q2406">
        <v>-0.75894509482250005</v>
      </c>
      <c r="R2406">
        <v>-0.16911902248111901</v>
      </c>
      <c r="S2406">
        <v>6392.99</v>
      </c>
      <c r="T2406">
        <v>0</v>
      </c>
    </row>
    <row r="2407" spans="16:20" x14ac:dyDescent="0.45">
      <c r="P2407">
        <f>P2406+1</f>
        <v>2403</v>
      </c>
      <c r="Q2407">
        <v>-0.795762105737156</v>
      </c>
      <c r="R2407">
        <v>-0.147268043658624</v>
      </c>
      <c r="S2407">
        <v>6392.99</v>
      </c>
      <c r="T2407">
        <v>0</v>
      </c>
    </row>
    <row r="2408" spans="16:20" x14ac:dyDescent="0.45">
      <c r="P2408">
        <f>P2407+1</f>
        <v>2404</v>
      </c>
      <c r="Q2408">
        <v>-0.82557100690629703</v>
      </c>
      <c r="R2408">
        <v>-0.11923560467656399</v>
      </c>
      <c r="S2408">
        <v>6392.99</v>
      </c>
      <c r="T2408">
        <v>0</v>
      </c>
    </row>
    <row r="2409" spans="16:20" x14ac:dyDescent="0.45">
      <c r="P2409">
        <f>P2408+1</f>
        <v>2405</v>
      </c>
      <c r="Q2409">
        <v>-0.84754308547996604</v>
      </c>
      <c r="R2409">
        <v>-8.7888314294676098E-2</v>
      </c>
      <c r="S2409">
        <v>6392.98</v>
      </c>
      <c r="T2409">
        <v>0</v>
      </c>
    </row>
    <row r="2410" spans="16:20" x14ac:dyDescent="0.45">
      <c r="P2410">
        <f>P2409+1</f>
        <v>2406</v>
      </c>
      <c r="Q2410">
        <v>-0.86151966067709296</v>
      </c>
      <c r="R2410">
        <v>-5.5906300788503602E-2</v>
      </c>
      <c r="S2410">
        <v>6392.99</v>
      </c>
      <c r="T2410">
        <v>0</v>
      </c>
    </row>
    <row r="2411" spans="16:20" x14ac:dyDescent="0.45">
      <c r="P2411">
        <f>P2410+1</f>
        <v>2407</v>
      </c>
      <c r="Q2411">
        <v>-0.90113328586001196</v>
      </c>
      <c r="R2411">
        <v>-0.15845450073167899</v>
      </c>
      <c r="S2411">
        <v>6389.28</v>
      </c>
      <c r="T2411">
        <v>0</v>
      </c>
    </row>
    <row r="2412" spans="16:20" x14ac:dyDescent="0.45">
      <c r="P2412">
        <f>P2411+1</f>
        <v>2408</v>
      </c>
      <c r="Q2412">
        <v>-0.91934051122758498</v>
      </c>
      <c r="R2412">
        <v>-7.2828901470290697E-2</v>
      </c>
      <c r="S2412">
        <v>6392.99</v>
      </c>
      <c r="T2412">
        <v>0</v>
      </c>
    </row>
    <row r="2413" spans="16:20" x14ac:dyDescent="0.45">
      <c r="P2413">
        <f>P2412+1</f>
        <v>2409</v>
      </c>
      <c r="Q2413">
        <v>-0.92108080407343496</v>
      </c>
      <c r="R2413">
        <v>-6.9611713833999103E-3</v>
      </c>
      <c r="S2413">
        <v>6392.98</v>
      </c>
      <c r="T2413">
        <v>0</v>
      </c>
    </row>
    <row r="2414" spans="16:20" x14ac:dyDescent="0.45">
      <c r="P2414">
        <f>P2413+1</f>
        <v>2410</v>
      </c>
      <c r="Q2414">
        <v>-0.91030938413751605</v>
      </c>
      <c r="R2414">
        <v>4.30856797436793E-2</v>
      </c>
      <c r="S2414">
        <v>6392.99</v>
      </c>
      <c r="T2414">
        <v>0</v>
      </c>
    </row>
    <row r="2415" spans="16:20" x14ac:dyDescent="0.45">
      <c r="P2415">
        <f>P2414+1</f>
        <v>2411</v>
      </c>
      <c r="Q2415">
        <v>-0.89002619727147803</v>
      </c>
      <c r="R2415">
        <v>8.1132747464150001E-2</v>
      </c>
      <c r="S2415">
        <v>6392.99</v>
      </c>
      <c r="T2415">
        <v>0</v>
      </c>
    </row>
    <row r="2416" spans="16:20" x14ac:dyDescent="0.45">
      <c r="P2416">
        <f>P2415+1</f>
        <v>2412</v>
      </c>
      <c r="Q2416">
        <v>-0.86281594760166302</v>
      </c>
      <c r="R2416">
        <v>0.10884099867925801</v>
      </c>
      <c r="S2416">
        <v>6392.99</v>
      </c>
      <c r="T2416">
        <v>0</v>
      </c>
    </row>
    <row r="2417" spans="16:20" x14ac:dyDescent="0.45">
      <c r="P2417">
        <f>P2416+1</f>
        <v>2413</v>
      </c>
      <c r="Q2417">
        <v>-0.83088336750177205</v>
      </c>
      <c r="R2417">
        <v>0.127730320399567</v>
      </c>
      <c r="S2417">
        <v>6392.93</v>
      </c>
      <c r="T2417">
        <v>0</v>
      </c>
    </row>
    <row r="2418" spans="16:20" x14ac:dyDescent="0.45">
      <c r="P2418">
        <f>P2417+1</f>
        <v>2414</v>
      </c>
      <c r="Q2418">
        <v>-0.79624976200348296</v>
      </c>
      <c r="R2418">
        <v>0.13853442199315599</v>
      </c>
      <c r="S2418">
        <v>6392.96</v>
      </c>
      <c r="T2418">
        <v>0</v>
      </c>
    </row>
    <row r="2419" spans="16:20" x14ac:dyDescent="0.45">
      <c r="P2419">
        <f>P2418+1</f>
        <v>2415</v>
      </c>
      <c r="Q2419">
        <v>-0.75992394267010399</v>
      </c>
      <c r="R2419">
        <v>0.145303277333516</v>
      </c>
      <c r="S2419">
        <v>6392.96</v>
      </c>
      <c r="T2419">
        <v>0</v>
      </c>
    </row>
    <row r="2420" spans="16:20" x14ac:dyDescent="0.45">
      <c r="P2420">
        <f>P2419+1</f>
        <v>2416</v>
      </c>
      <c r="Q2420">
        <v>-0.722709715581486</v>
      </c>
      <c r="R2420">
        <v>0.14885690835447299</v>
      </c>
      <c r="S2420">
        <v>6392.96</v>
      </c>
      <c r="T2420">
        <v>0</v>
      </c>
    </row>
    <row r="2421" spans="16:20" x14ac:dyDescent="0.45">
      <c r="P2421">
        <f>P2420+1</f>
        <v>2417</v>
      </c>
      <c r="Q2421">
        <v>-0.68508273721019897</v>
      </c>
      <c r="R2421">
        <v>0.150507913485147</v>
      </c>
      <c r="S2421">
        <v>6392.96</v>
      </c>
      <c r="T2421">
        <v>0</v>
      </c>
    </row>
    <row r="2422" spans="16:20" x14ac:dyDescent="0.45">
      <c r="P2422">
        <f>P2421+1</f>
        <v>2418</v>
      </c>
      <c r="Q2422">
        <v>-0.64776762473682403</v>
      </c>
      <c r="R2422">
        <v>0.14926044989349799</v>
      </c>
      <c r="S2422">
        <v>6392.96</v>
      </c>
      <c r="T2422">
        <v>0</v>
      </c>
    </row>
    <row r="2423" spans="16:20" x14ac:dyDescent="0.45">
      <c r="P2423">
        <f>P2422+1</f>
        <v>2419</v>
      </c>
      <c r="Q2423">
        <v>-0.610968166016012</v>
      </c>
      <c r="R2423">
        <v>0.147197834883248</v>
      </c>
      <c r="S2423">
        <v>6392.95</v>
      </c>
      <c r="T2423">
        <v>0</v>
      </c>
    </row>
    <row r="2424" spans="16:20" x14ac:dyDescent="0.45">
      <c r="P2424">
        <f>P2423+1</f>
        <v>2420</v>
      </c>
      <c r="Q2424">
        <v>-0.57518802163509997</v>
      </c>
      <c r="R2424">
        <v>0.14312057752364701</v>
      </c>
      <c r="S2424">
        <v>6392.96</v>
      </c>
      <c r="T2424">
        <v>0</v>
      </c>
    </row>
    <row r="2425" spans="16:20" x14ac:dyDescent="0.45">
      <c r="P2425">
        <f>P2424+1</f>
        <v>2421</v>
      </c>
      <c r="Q2425">
        <v>-0.54061144817752604</v>
      </c>
      <c r="R2425">
        <v>0.138306293830294</v>
      </c>
      <c r="S2425">
        <v>6392.95</v>
      </c>
      <c r="T2425">
        <v>0</v>
      </c>
    </row>
    <row r="2426" spans="16:20" x14ac:dyDescent="0.45">
      <c r="P2426">
        <f>P2425+1</f>
        <v>2422</v>
      </c>
      <c r="Q2426">
        <v>-0.50768873624748301</v>
      </c>
      <c r="R2426">
        <v>0.131690847720174</v>
      </c>
      <c r="S2426">
        <v>6392.93</v>
      </c>
      <c r="T2426">
        <v>0</v>
      </c>
    </row>
    <row r="2427" spans="16:20" x14ac:dyDescent="0.45">
      <c r="P2427">
        <f>P2426+1</f>
        <v>2423</v>
      </c>
      <c r="Q2427">
        <v>-0.476211826159677</v>
      </c>
      <c r="R2427">
        <v>0.12590764035122301</v>
      </c>
      <c r="S2427">
        <v>6392.94</v>
      </c>
      <c r="T2427">
        <v>0</v>
      </c>
    </row>
    <row r="2428" spans="16:20" x14ac:dyDescent="0.45">
      <c r="P2428">
        <f>P2427+1</f>
        <v>2424</v>
      </c>
      <c r="Q2428">
        <v>-0.44620580521696501</v>
      </c>
      <c r="R2428">
        <v>0.120024083770846</v>
      </c>
      <c r="S2428">
        <v>6392.94</v>
      </c>
      <c r="T2428">
        <v>0</v>
      </c>
    </row>
    <row r="2429" spans="16:20" x14ac:dyDescent="0.45">
      <c r="P2429">
        <f>P2428+1</f>
        <v>2425</v>
      </c>
      <c r="Q2429">
        <v>-0.41767768100686697</v>
      </c>
      <c r="R2429">
        <v>0.114112496840394</v>
      </c>
      <c r="S2429">
        <v>6392.94</v>
      </c>
      <c r="T2429">
        <v>0</v>
      </c>
    </row>
    <row r="2430" spans="16:20" x14ac:dyDescent="0.45">
      <c r="P2430">
        <f>P2429+1</f>
        <v>2426</v>
      </c>
      <c r="Q2430">
        <v>-0.39221483492151699</v>
      </c>
      <c r="R2430">
        <v>0.10185138434139999</v>
      </c>
      <c r="S2430">
        <v>6392.89</v>
      </c>
      <c r="T2430">
        <v>0</v>
      </c>
    </row>
    <row r="2431" spans="16:20" x14ac:dyDescent="0.45">
      <c r="P2431">
        <f>P2430+1</f>
        <v>2427</v>
      </c>
      <c r="Q2431">
        <v>-0.37804858623654702</v>
      </c>
      <c r="R2431">
        <v>5.6664994739878197E-2</v>
      </c>
      <c r="S2431">
        <v>6392.76</v>
      </c>
      <c r="T2431">
        <v>0</v>
      </c>
    </row>
    <row r="2432" spans="16:20" x14ac:dyDescent="0.45">
      <c r="P2432">
        <f>P2431+1</f>
        <v>2428</v>
      </c>
      <c r="Q2432">
        <v>-0.37531103138306998</v>
      </c>
      <c r="R2432">
        <v>1.09502194139073E-2</v>
      </c>
      <c r="S2432">
        <v>6392.01</v>
      </c>
      <c r="T2432">
        <v>0</v>
      </c>
    </row>
    <row r="2433" spans="16:20" x14ac:dyDescent="0.45">
      <c r="P2433">
        <f>P2432+1</f>
        <v>2429</v>
      </c>
      <c r="Q2433">
        <v>-0.398808333586959</v>
      </c>
      <c r="R2433">
        <v>-9.3989208815554101E-2</v>
      </c>
      <c r="S2433">
        <v>6389.98</v>
      </c>
      <c r="T2433">
        <v>0</v>
      </c>
    </row>
    <row r="2434" spans="16:20" x14ac:dyDescent="0.45">
      <c r="P2434">
        <f>P2433+1</f>
        <v>2430</v>
      </c>
      <c r="Q2434">
        <v>-0.44905284811326501</v>
      </c>
      <c r="R2434">
        <v>-0.20097805810522401</v>
      </c>
      <c r="S2434">
        <v>6389.97</v>
      </c>
      <c r="T2434">
        <v>0</v>
      </c>
    </row>
    <row r="2435" spans="16:20" x14ac:dyDescent="0.45">
      <c r="P2435">
        <f>P2434+1</f>
        <v>2431</v>
      </c>
      <c r="Q2435">
        <v>-0.52229635228393101</v>
      </c>
      <c r="R2435">
        <v>-0.29297401668266199</v>
      </c>
      <c r="S2435">
        <v>6389.29</v>
      </c>
      <c r="T2435">
        <v>0</v>
      </c>
    </row>
    <row r="2436" spans="16:20" x14ac:dyDescent="0.45">
      <c r="P2436">
        <f>P2435+1</f>
        <v>2432</v>
      </c>
      <c r="Q2436">
        <v>-0.60620156632115796</v>
      </c>
      <c r="R2436">
        <v>-0.33562085614890902</v>
      </c>
      <c r="S2436">
        <v>6389.29</v>
      </c>
      <c r="T2436">
        <v>0</v>
      </c>
    </row>
    <row r="2437" spans="16:20" x14ac:dyDescent="0.45">
      <c r="P2437">
        <f>P2436+1</f>
        <v>2433</v>
      </c>
      <c r="Q2437">
        <v>-0.69084968343350694</v>
      </c>
      <c r="R2437">
        <v>-0.338592468449396</v>
      </c>
      <c r="S2437">
        <v>6389.29</v>
      </c>
      <c r="T2437">
        <v>0</v>
      </c>
    </row>
    <row r="2438" spans="16:20" x14ac:dyDescent="0.45">
      <c r="P2438">
        <f>P2437+1</f>
        <v>2434</v>
      </c>
      <c r="Q2438">
        <v>-0.76995145745441496</v>
      </c>
      <c r="R2438">
        <v>-0.31640709608363199</v>
      </c>
      <c r="S2438">
        <v>6389.29</v>
      </c>
      <c r="T2438">
        <v>0</v>
      </c>
    </row>
    <row r="2439" spans="16:20" x14ac:dyDescent="0.45">
      <c r="P2439">
        <f>P2438+1</f>
        <v>2435</v>
      </c>
      <c r="Q2439">
        <v>-0.83967537025579597</v>
      </c>
      <c r="R2439">
        <v>-0.27889565120552401</v>
      </c>
      <c r="S2439">
        <v>6389.29</v>
      </c>
      <c r="T2439">
        <v>0</v>
      </c>
    </row>
    <row r="2440" spans="16:20" x14ac:dyDescent="0.45">
      <c r="P2440">
        <f>P2439+1</f>
        <v>2436</v>
      </c>
      <c r="Q2440">
        <v>-0.89795258858402405</v>
      </c>
      <c r="R2440">
        <v>-0.233108873312909</v>
      </c>
      <c r="S2440">
        <v>6389.29</v>
      </c>
      <c r="T2440">
        <v>0</v>
      </c>
    </row>
    <row r="2441" spans="16:20" x14ac:dyDescent="0.45">
      <c r="P2441">
        <f>P2440+1</f>
        <v>2437</v>
      </c>
      <c r="Q2441">
        <v>-0.94411318106554498</v>
      </c>
      <c r="R2441">
        <v>-0.18464236992608199</v>
      </c>
      <c r="S2441">
        <v>6389.28</v>
      </c>
      <c r="T2441">
        <v>0</v>
      </c>
    </row>
    <row r="2442" spans="16:20" x14ac:dyDescent="0.45">
      <c r="P2442">
        <f>P2441+1</f>
        <v>2438</v>
      </c>
      <c r="Q2442">
        <v>-0.97794812359600103</v>
      </c>
      <c r="R2442">
        <v>-0.13533977012182299</v>
      </c>
      <c r="S2442">
        <v>6389.29</v>
      </c>
      <c r="T2442">
        <v>0</v>
      </c>
    </row>
    <row r="2443" spans="16:20" x14ac:dyDescent="0.45">
      <c r="P2443">
        <f>P2442+1</f>
        <v>2439</v>
      </c>
      <c r="Q2443">
        <v>-1.0002145064947501</v>
      </c>
      <c r="R2443">
        <v>-8.9065531595025005E-2</v>
      </c>
      <c r="S2443">
        <v>6389.29</v>
      </c>
      <c r="T2443">
        <v>0</v>
      </c>
    </row>
    <row r="2444" spans="16:20" x14ac:dyDescent="0.45">
      <c r="P2444">
        <f>P2443+1</f>
        <v>2440</v>
      </c>
      <c r="Q2444">
        <v>-1.0117830085689701</v>
      </c>
      <c r="R2444">
        <v>-4.6274008296881698E-2</v>
      </c>
      <c r="S2444">
        <v>6389.29</v>
      </c>
      <c r="T2444">
        <v>0</v>
      </c>
    </row>
    <row r="2445" spans="16:20" x14ac:dyDescent="0.45">
      <c r="P2445">
        <f>P2444+1</f>
        <v>2441</v>
      </c>
      <c r="Q2445">
        <v>-1.0135742439011799</v>
      </c>
      <c r="R2445">
        <v>-7.1649413288283796E-3</v>
      </c>
      <c r="S2445">
        <v>6389.29</v>
      </c>
      <c r="T2445">
        <v>0</v>
      </c>
    </row>
    <row r="2446" spans="16:20" x14ac:dyDescent="0.45">
      <c r="P2446">
        <f>P2445+1</f>
        <v>2442</v>
      </c>
      <c r="Q2446">
        <v>-1.0069927817731601</v>
      </c>
      <c r="R2446">
        <v>2.6325848512075398E-2</v>
      </c>
      <c r="S2446">
        <v>6389.29</v>
      </c>
      <c r="T2446">
        <v>0</v>
      </c>
    </row>
    <row r="2447" spans="16:20" x14ac:dyDescent="0.45">
      <c r="P2447">
        <f>P2446+1</f>
        <v>2443</v>
      </c>
      <c r="Q2447">
        <v>-0.99321334595995403</v>
      </c>
      <c r="R2447">
        <v>5.5117743252846699E-2</v>
      </c>
      <c r="S2447">
        <v>6389.28</v>
      </c>
      <c r="T2447">
        <v>0</v>
      </c>
    </row>
    <row r="2448" spans="16:20" x14ac:dyDescent="0.45">
      <c r="P2448">
        <f>P2447+1</f>
        <v>2444</v>
      </c>
      <c r="Q2448">
        <v>-0.99475988374053603</v>
      </c>
      <c r="R2448">
        <v>-6.1861511223271198E-3</v>
      </c>
      <c r="S2448">
        <v>6385.01</v>
      </c>
      <c r="T2448">
        <v>0</v>
      </c>
    </row>
    <row r="2449" spans="16:20" x14ac:dyDescent="0.45">
      <c r="P2449">
        <f>P2448+1</f>
        <v>2445</v>
      </c>
      <c r="Q2449">
        <v>-1.0557350539671899</v>
      </c>
      <c r="R2449">
        <v>-0.24390068090664699</v>
      </c>
      <c r="S2449">
        <v>6384.59</v>
      </c>
      <c r="T2449">
        <v>0</v>
      </c>
    </row>
    <row r="2450" spans="16:20" x14ac:dyDescent="0.45">
      <c r="P2450">
        <f>P2449+1</f>
        <v>2446</v>
      </c>
      <c r="Q2450">
        <v>-1.14947309588271</v>
      </c>
      <c r="R2450">
        <v>-0.37495216766208</v>
      </c>
      <c r="S2450">
        <v>6384.6</v>
      </c>
      <c r="T2450">
        <v>0</v>
      </c>
    </row>
    <row r="2451" spans="16:20" x14ac:dyDescent="0.45">
      <c r="P2451">
        <f>P2450+1</f>
        <v>2447</v>
      </c>
      <c r="Q2451">
        <v>-1.25637203045787</v>
      </c>
      <c r="R2451">
        <v>-0.42759573830064102</v>
      </c>
      <c r="S2451">
        <v>6384.6</v>
      </c>
      <c r="T2451">
        <v>0</v>
      </c>
    </row>
    <row r="2452" spans="16:20" x14ac:dyDescent="0.45">
      <c r="P2452">
        <f>P2451+1</f>
        <v>2448</v>
      </c>
      <c r="Q2452">
        <v>-1.3630526127953799</v>
      </c>
      <c r="R2452">
        <v>-0.42672232935002702</v>
      </c>
      <c r="S2452">
        <v>6384.6</v>
      </c>
      <c r="T2452">
        <v>0</v>
      </c>
    </row>
    <row r="2453" spans="16:20" x14ac:dyDescent="0.45">
      <c r="P2453">
        <f>P2452+1</f>
        <v>2449</v>
      </c>
      <c r="Q2453">
        <v>-1.46073774699197</v>
      </c>
      <c r="R2453">
        <v>-0.39074053678633502</v>
      </c>
      <c r="S2453">
        <v>6384.6</v>
      </c>
      <c r="T2453">
        <v>0</v>
      </c>
    </row>
    <row r="2454" spans="16:20" x14ac:dyDescent="0.45">
      <c r="P2454">
        <f>P2453+1</f>
        <v>2450</v>
      </c>
      <c r="Q2454">
        <v>-1.5443345756108</v>
      </c>
      <c r="R2454">
        <v>-0.33438731447532399</v>
      </c>
      <c r="S2454">
        <v>6384.6</v>
      </c>
      <c r="T2454">
        <v>0</v>
      </c>
    </row>
    <row r="2455" spans="16:20" x14ac:dyDescent="0.45">
      <c r="P2455">
        <f>P2454+1</f>
        <v>2451</v>
      </c>
      <c r="Q2455">
        <v>-1.6111989924512</v>
      </c>
      <c r="R2455">
        <v>-0.26745766736160198</v>
      </c>
      <c r="S2455">
        <v>6384.6</v>
      </c>
      <c r="T2455">
        <v>0</v>
      </c>
    </row>
    <row r="2456" spans="16:20" x14ac:dyDescent="0.45">
      <c r="P2456">
        <f>P2455+1</f>
        <v>2452</v>
      </c>
      <c r="Q2456">
        <v>-1.6605580102740101</v>
      </c>
      <c r="R2456">
        <v>-0.19743607129125099</v>
      </c>
      <c r="S2456">
        <v>6384.59</v>
      </c>
      <c r="T2456">
        <v>0</v>
      </c>
    </row>
    <row r="2457" spans="16:20" x14ac:dyDescent="0.45">
      <c r="P2457">
        <f>P2456+1</f>
        <v>2453</v>
      </c>
      <c r="Q2457">
        <v>-1.69289184256984</v>
      </c>
      <c r="R2457">
        <v>-0.12933532918333501</v>
      </c>
      <c r="S2457">
        <v>6384.6</v>
      </c>
      <c r="T2457">
        <v>0</v>
      </c>
    </row>
    <row r="2458" spans="16:20" x14ac:dyDescent="0.45">
      <c r="P2458">
        <f>P2457+1</f>
        <v>2454</v>
      </c>
      <c r="Q2458">
        <v>-1.70852255006734</v>
      </c>
      <c r="R2458">
        <v>-6.2522829989985096E-2</v>
      </c>
      <c r="S2458">
        <v>6384.6</v>
      </c>
      <c r="T2458">
        <v>0</v>
      </c>
    </row>
    <row r="2459" spans="16:20" x14ac:dyDescent="0.45">
      <c r="P2459">
        <f>P2458+1</f>
        <v>2455</v>
      </c>
      <c r="Q2459">
        <v>-1.7089706065288099</v>
      </c>
      <c r="R2459">
        <v>-1.7922258458933299E-3</v>
      </c>
      <c r="S2459">
        <v>6384.6</v>
      </c>
      <c r="T2459">
        <v>0</v>
      </c>
    </row>
    <row r="2460" spans="16:20" x14ac:dyDescent="0.45">
      <c r="P2460">
        <f>P2459+1</f>
        <v>2456</v>
      </c>
      <c r="Q2460">
        <v>-1.69598389389618</v>
      </c>
      <c r="R2460">
        <v>5.19468505305411E-2</v>
      </c>
      <c r="S2460">
        <v>6384.6</v>
      </c>
      <c r="T2460">
        <v>0</v>
      </c>
    </row>
    <row r="2461" spans="16:20" x14ac:dyDescent="0.45">
      <c r="P2461">
        <f>P2460+1</f>
        <v>2457</v>
      </c>
      <c r="Q2461">
        <v>-1.67155136700888</v>
      </c>
      <c r="R2461">
        <v>9.7730107549193798E-2</v>
      </c>
      <c r="S2461">
        <v>6384.58</v>
      </c>
      <c r="T2461">
        <v>0</v>
      </c>
    </row>
    <row r="2462" spans="16:20" x14ac:dyDescent="0.45">
      <c r="P2462">
        <f>P2461+1</f>
        <v>2458</v>
      </c>
      <c r="Q2462">
        <v>-1.6527320545520601</v>
      </c>
      <c r="R2462">
        <v>7.5277249827295306E-2</v>
      </c>
      <c r="S2462">
        <v>6384.55</v>
      </c>
      <c r="T2462">
        <v>0</v>
      </c>
    </row>
    <row r="2463" spans="16:20" x14ac:dyDescent="0.45">
      <c r="P2463">
        <f>P2462+1</f>
        <v>2459</v>
      </c>
      <c r="Q2463">
        <v>-1.6522004824949199</v>
      </c>
      <c r="R2463">
        <v>2.1262882285448801E-3</v>
      </c>
      <c r="S2463">
        <v>6380.6</v>
      </c>
      <c r="T2463">
        <v>0</v>
      </c>
    </row>
    <row r="2464" spans="16:20" x14ac:dyDescent="0.45">
      <c r="P2464">
        <f>P2463+1</f>
        <v>2460</v>
      </c>
      <c r="Q2464">
        <v>-1.6601911994057701</v>
      </c>
      <c r="R2464">
        <v>-3.1962867643386898E-2</v>
      </c>
      <c r="S2464">
        <v>6382.48</v>
      </c>
      <c r="T2464">
        <v>0</v>
      </c>
    </row>
    <row r="2465" spans="16:20" x14ac:dyDescent="0.45">
      <c r="P2465">
        <f>P2464+1</f>
        <v>2461</v>
      </c>
      <c r="Q2465">
        <v>-1.6694802679470899</v>
      </c>
      <c r="R2465">
        <v>-3.7156274165295301E-2</v>
      </c>
      <c r="S2465">
        <v>6382.48</v>
      </c>
      <c r="T2465">
        <v>0</v>
      </c>
    </row>
    <row r="2466" spans="16:20" x14ac:dyDescent="0.45">
      <c r="P2466">
        <f>P2465+1</f>
        <v>2462</v>
      </c>
      <c r="Q2466">
        <v>-1.6752910865828501</v>
      </c>
      <c r="R2466">
        <v>-2.3243274543037901E-2</v>
      </c>
      <c r="S2466">
        <v>6382.48</v>
      </c>
      <c r="T2466">
        <v>0</v>
      </c>
    </row>
    <row r="2467" spans="16:20" x14ac:dyDescent="0.45">
      <c r="P2467">
        <f>P2466+1</f>
        <v>2463</v>
      </c>
      <c r="Q2467">
        <v>-1.67463932142552</v>
      </c>
      <c r="R2467">
        <v>2.6070606293360199E-3</v>
      </c>
      <c r="S2467">
        <v>6382.48</v>
      </c>
      <c r="T2467">
        <v>0</v>
      </c>
    </row>
    <row r="2468" spans="16:20" x14ac:dyDescent="0.45">
      <c r="P2468">
        <f>P2467+1</f>
        <v>2464</v>
      </c>
      <c r="Q2468">
        <v>-1.66631380295549</v>
      </c>
      <c r="R2468">
        <v>3.3302073880093097E-2</v>
      </c>
      <c r="S2468">
        <v>6382.48</v>
      </c>
      <c r="T2468">
        <v>0</v>
      </c>
    </row>
    <row r="2469" spans="16:20" x14ac:dyDescent="0.45">
      <c r="P2469">
        <f>P2468+1</f>
        <v>2465</v>
      </c>
      <c r="Q2469">
        <v>-1.6498170957923901</v>
      </c>
      <c r="R2469">
        <v>6.5986828652398105E-2</v>
      </c>
      <c r="S2469">
        <v>6382.48</v>
      </c>
      <c r="T2469">
        <v>0</v>
      </c>
    </row>
    <row r="2470" spans="16:20" x14ac:dyDescent="0.45">
      <c r="P2470">
        <f>P2469+1</f>
        <v>2466</v>
      </c>
      <c r="Q2470">
        <v>-1.6251438194630199</v>
      </c>
      <c r="R2470">
        <v>9.86931053174879E-2</v>
      </c>
      <c r="S2470">
        <v>6382.48</v>
      </c>
      <c r="T2470">
        <v>0</v>
      </c>
    </row>
    <row r="2471" spans="16:20" x14ac:dyDescent="0.45">
      <c r="P2471">
        <f>P2470+1</f>
        <v>2467</v>
      </c>
      <c r="Q2471">
        <v>-1.59309455456488</v>
      </c>
      <c r="R2471">
        <v>0.128197059592566</v>
      </c>
      <c r="S2471">
        <v>6382.48</v>
      </c>
      <c r="T2471">
        <v>0</v>
      </c>
    </row>
    <row r="2472" spans="16:20" x14ac:dyDescent="0.45">
      <c r="P2472">
        <f>P2471+1</f>
        <v>2468</v>
      </c>
      <c r="Q2472">
        <v>-1.5779242450667601</v>
      </c>
      <c r="R2472">
        <v>6.06812379924812E-2</v>
      </c>
      <c r="S2472">
        <v>6380.59</v>
      </c>
      <c r="T2472">
        <v>0</v>
      </c>
    </row>
    <row r="2473" spans="16:20" x14ac:dyDescent="0.45">
      <c r="P2473">
        <f>P2472+1</f>
        <v>2469</v>
      </c>
      <c r="Q2473">
        <v>-1.5928683643055199</v>
      </c>
      <c r="R2473">
        <v>-5.9776476955029502E-2</v>
      </c>
      <c r="S2473">
        <v>6379.02</v>
      </c>
      <c r="T2473">
        <v>0</v>
      </c>
    </row>
    <row r="2474" spans="16:20" x14ac:dyDescent="0.45">
      <c r="P2474">
        <f>P2473+1</f>
        <v>2470</v>
      </c>
      <c r="Q2474">
        <v>-1.63152732068589</v>
      </c>
      <c r="R2474">
        <v>-0.15463582552150101</v>
      </c>
      <c r="S2474">
        <v>6379.02</v>
      </c>
      <c r="T2474">
        <v>0</v>
      </c>
    </row>
    <row r="2475" spans="16:20" x14ac:dyDescent="0.45">
      <c r="P2475">
        <f>P2474+1</f>
        <v>2471</v>
      </c>
      <c r="Q2475">
        <v>-1.67930513039163</v>
      </c>
      <c r="R2475">
        <v>-0.19111123882294501</v>
      </c>
      <c r="S2475">
        <v>6379.02</v>
      </c>
      <c r="T2475">
        <v>0</v>
      </c>
    </row>
    <row r="2476" spans="16:20" x14ac:dyDescent="0.45">
      <c r="P2476">
        <f>P2475+1</f>
        <v>2472</v>
      </c>
      <c r="Q2476">
        <v>-1.72662593704517</v>
      </c>
      <c r="R2476">
        <v>-0.18928322661413699</v>
      </c>
      <c r="S2476">
        <v>6379.02</v>
      </c>
      <c r="T2476">
        <v>0</v>
      </c>
    </row>
    <row r="2477" spans="16:20" x14ac:dyDescent="0.45">
      <c r="P2477">
        <f>P2476+1</f>
        <v>2473</v>
      </c>
      <c r="Q2477">
        <v>-1.7670847942299901</v>
      </c>
      <c r="R2477">
        <v>-0.16183542873928899</v>
      </c>
      <c r="S2477">
        <v>6379.02</v>
      </c>
      <c r="T2477">
        <v>0</v>
      </c>
    </row>
    <row r="2478" spans="16:20" x14ac:dyDescent="0.45">
      <c r="P2478">
        <f>P2477+1</f>
        <v>2474</v>
      </c>
      <c r="Q2478">
        <v>-1.79709425058647</v>
      </c>
      <c r="R2478">
        <v>-0.120037825425943</v>
      </c>
      <c r="S2478">
        <v>6379.02</v>
      </c>
      <c r="T2478">
        <v>0</v>
      </c>
    </row>
    <row r="2479" spans="16:20" x14ac:dyDescent="0.45">
      <c r="P2479">
        <f>P2478+1</f>
        <v>2475</v>
      </c>
      <c r="Q2479">
        <v>-1.8150446824994799</v>
      </c>
      <c r="R2479">
        <v>-7.1801727652033007E-2</v>
      </c>
      <c r="S2479">
        <v>6379.01</v>
      </c>
      <c r="T2479">
        <v>0</v>
      </c>
    </row>
    <row r="2480" spans="16:20" x14ac:dyDescent="0.45">
      <c r="P2480">
        <f>P2479+1</f>
        <v>2476</v>
      </c>
      <c r="Q2480">
        <v>-1.8201993620741099</v>
      </c>
      <c r="R2480">
        <v>-2.06187182985129E-2</v>
      </c>
      <c r="S2480">
        <v>6379.02</v>
      </c>
      <c r="T2480">
        <v>0</v>
      </c>
    </row>
    <row r="2481" spans="16:20" x14ac:dyDescent="0.45">
      <c r="P2481">
        <f>P2480+1</f>
        <v>2477</v>
      </c>
      <c r="Q2481">
        <v>-1.81291509262242</v>
      </c>
      <c r="R2481">
        <v>2.9137077806770099E-2</v>
      </c>
      <c r="S2481">
        <v>6379.02</v>
      </c>
      <c r="T2481">
        <v>0</v>
      </c>
    </row>
    <row r="2482" spans="16:20" x14ac:dyDescent="0.45">
      <c r="P2482">
        <f>P2481+1</f>
        <v>2478</v>
      </c>
      <c r="Q2482">
        <v>-1.79408418413383</v>
      </c>
      <c r="R2482">
        <v>7.5323633954363894E-2</v>
      </c>
      <c r="S2482">
        <v>6379.02</v>
      </c>
      <c r="T2482">
        <v>0</v>
      </c>
    </row>
    <row r="2483" spans="16:20" x14ac:dyDescent="0.45">
      <c r="P2483">
        <f>P2482+1</f>
        <v>2479</v>
      </c>
      <c r="Q2483">
        <v>-1.7655523092085099</v>
      </c>
      <c r="R2483">
        <v>0.114127499701256</v>
      </c>
      <c r="S2483">
        <v>6378.02</v>
      </c>
      <c r="T2483">
        <v>0</v>
      </c>
    </row>
    <row r="2484" spans="16:20" x14ac:dyDescent="0.45">
      <c r="P2484">
        <f>P2483+1</f>
        <v>2480</v>
      </c>
      <c r="Q2484">
        <v>-1.74388747711857</v>
      </c>
      <c r="R2484">
        <v>8.6659328359770901E-2</v>
      </c>
      <c r="S2484">
        <v>6378.02</v>
      </c>
      <c r="T2484">
        <v>0</v>
      </c>
    </row>
    <row r="2485" spans="16:20" x14ac:dyDescent="0.45">
      <c r="P2485">
        <f>P2484+1</f>
        <v>2481</v>
      </c>
      <c r="Q2485">
        <v>-1.7236878084263101</v>
      </c>
      <c r="R2485">
        <v>8.0798674769049603E-2</v>
      </c>
      <c r="S2485">
        <v>6378.01</v>
      </c>
      <c r="T2485">
        <v>0</v>
      </c>
    </row>
    <row r="2486" spans="16:20" x14ac:dyDescent="0.45">
      <c r="P2486">
        <f>P2485+1</f>
        <v>2482</v>
      </c>
      <c r="Q2486">
        <v>-1.7015367425963299</v>
      </c>
      <c r="R2486">
        <v>8.8604263319911294E-2</v>
      </c>
      <c r="S2486">
        <v>6378.02</v>
      </c>
      <c r="T2486">
        <v>0</v>
      </c>
    </row>
    <row r="2487" spans="16:20" x14ac:dyDescent="0.45">
      <c r="P2487">
        <f>P2486+1</f>
        <v>2483</v>
      </c>
      <c r="Q2487">
        <v>-1.67927468772615</v>
      </c>
      <c r="R2487">
        <v>8.9048219480733104E-2</v>
      </c>
      <c r="S2487">
        <v>6376.8</v>
      </c>
      <c r="T2487">
        <v>0</v>
      </c>
    </row>
    <row r="2488" spans="16:20" x14ac:dyDescent="0.45">
      <c r="P2488">
        <f>P2487+1</f>
        <v>2484</v>
      </c>
      <c r="Q2488">
        <v>-1.6940091698092601</v>
      </c>
      <c r="R2488">
        <v>-5.8937928332440902E-2</v>
      </c>
      <c r="S2488">
        <v>6375.03</v>
      </c>
      <c r="T2488">
        <v>0</v>
      </c>
    </row>
    <row r="2489" spans="16:20" x14ac:dyDescent="0.45">
      <c r="P2489">
        <f>P2488+1</f>
        <v>2485</v>
      </c>
      <c r="Q2489">
        <v>-1.73160666136096</v>
      </c>
      <c r="R2489">
        <v>-0.15038996620681899</v>
      </c>
      <c r="S2489">
        <v>6375.01</v>
      </c>
      <c r="T2489">
        <v>0</v>
      </c>
    </row>
    <row r="2490" spans="16:20" x14ac:dyDescent="0.45">
      <c r="P2490">
        <f>P2489+1</f>
        <v>2486</v>
      </c>
      <c r="Q2490">
        <v>-1.7777761839939601</v>
      </c>
      <c r="R2490">
        <v>-0.184678090531988</v>
      </c>
      <c r="S2490">
        <v>6375.01</v>
      </c>
      <c r="T2490">
        <v>0</v>
      </c>
    </row>
    <row r="2491" spans="16:20" x14ac:dyDescent="0.45">
      <c r="P2491">
        <f>P2490+1</f>
        <v>2487</v>
      </c>
      <c r="Q2491">
        <v>-1.82284629544254</v>
      </c>
      <c r="R2491">
        <v>-0.180280445794334</v>
      </c>
      <c r="S2491">
        <v>6375.01</v>
      </c>
      <c r="T2491">
        <v>0</v>
      </c>
    </row>
    <row r="2492" spans="16:20" x14ac:dyDescent="0.45">
      <c r="P2492">
        <f>P2491+1</f>
        <v>2488</v>
      </c>
      <c r="Q2492">
        <v>-1.86055048795186</v>
      </c>
      <c r="R2492">
        <v>-0.15081677003728</v>
      </c>
      <c r="S2492">
        <v>6375.01</v>
      </c>
      <c r="T2492">
        <v>0</v>
      </c>
    </row>
    <row r="2493" spans="16:20" x14ac:dyDescent="0.45">
      <c r="P2493">
        <f>P2492+1</f>
        <v>2489</v>
      </c>
      <c r="Q2493">
        <v>-1.88758032234392</v>
      </c>
      <c r="R2493">
        <v>-0.108119337568211</v>
      </c>
      <c r="S2493">
        <v>6375.01</v>
      </c>
      <c r="T2493">
        <v>0</v>
      </c>
    </row>
    <row r="2494" spans="16:20" x14ac:dyDescent="0.45">
      <c r="P2494">
        <f>P2493+1</f>
        <v>2490</v>
      </c>
      <c r="Q2494">
        <v>-1.9020410057488699</v>
      </c>
      <c r="R2494">
        <v>-5.7842733619827197E-2</v>
      </c>
      <c r="S2494">
        <v>6375.01</v>
      </c>
      <c r="T2494">
        <v>0</v>
      </c>
    </row>
    <row r="2495" spans="16:20" x14ac:dyDescent="0.45">
      <c r="P2495">
        <f>P2494+1</f>
        <v>2491</v>
      </c>
      <c r="Q2495">
        <v>-1.9035303997053401</v>
      </c>
      <c r="R2495">
        <v>-5.9575758258505404E-3</v>
      </c>
      <c r="S2495">
        <v>6375.01</v>
      </c>
      <c r="T2495">
        <v>0</v>
      </c>
    </row>
    <row r="2496" spans="16:20" x14ac:dyDescent="0.45">
      <c r="P2496">
        <f>P2495+1</f>
        <v>2492</v>
      </c>
      <c r="Q2496">
        <v>-1.8926325775727399</v>
      </c>
      <c r="R2496">
        <v>4.3591288530384402E-2</v>
      </c>
      <c r="S2496">
        <v>6375.01</v>
      </c>
      <c r="T2496">
        <v>0</v>
      </c>
    </row>
    <row r="2497" spans="16:20" x14ac:dyDescent="0.45">
      <c r="P2497">
        <f>P2496+1</f>
        <v>2493</v>
      </c>
      <c r="Q2497">
        <v>-1.87022827773536</v>
      </c>
      <c r="R2497">
        <v>8.9617199349520005E-2</v>
      </c>
      <c r="S2497">
        <v>6375</v>
      </c>
      <c r="T2497">
        <v>0</v>
      </c>
    </row>
    <row r="2498" spans="16:20" x14ac:dyDescent="0.45">
      <c r="P2498">
        <f>P2497+1</f>
        <v>2494</v>
      </c>
      <c r="Q2498">
        <v>-1.8373642382961499</v>
      </c>
      <c r="R2498">
        <v>0.13145615775684999</v>
      </c>
      <c r="S2498">
        <v>6375.01</v>
      </c>
      <c r="T2498">
        <v>0</v>
      </c>
    </row>
    <row r="2499" spans="16:20" x14ac:dyDescent="0.45">
      <c r="P2499">
        <f>P2498+1</f>
        <v>2495</v>
      </c>
      <c r="Q2499">
        <v>-1.7954792992062001</v>
      </c>
      <c r="R2499">
        <v>0.167539756359775</v>
      </c>
      <c r="S2499">
        <v>6375.01</v>
      </c>
      <c r="T2499">
        <v>0</v>
      </c>
    </row>
    <row r="2500" spans="16:20" x14ac:dyDescent="0.45">
      <c r="P2500">
        <f>P2499+1</f>
        <v>2496</v>
      </c>
      <c r="Q2500">
        <v>-1.7462031963465601</v>
      </c>
      <c r="R2500">
        <v>0.19710441143858101</v>
      </c>
      <c r="S2500">
        <v>6375.01</v>
      </c>
      <c r="T2500">
        <v>0</v>
      </c>
    </row>
    <row r="2501" spans="16:20" x14ac:dyDescent="0.45">
      <c r="P2501">
        <f>P2500+1</f>
        <v>2497</v>
      </c>
      <c r="Q2501">
        <v>-1.6908976396581501</v>
      </c>
      <c r="R2501">
        <v>0.221222226753645</v>
      </c>
      <c r="S2501">
        <v>6374.99</v>
      </c>
      <c r="T2501">
        <v>0</v>
      </c>
    </row>
    <row r="2502" spans="16:20" x14ac:dyDescent="0.45">
      <c r="P2502">
        <f>P2501+1</f>
        <v>2498</v>
      </c>
      <c r="Q2502">
        <v>-1.63085824903546</v>
      </c>
      <c r="R2502">
        <v>0.240157562490736</v>
      </c>
      <c r="S2502">
        <v>6374.98</v>
      </c>
      <c r="T2502">
        <v>0</v>
      </c>
    </row>
    <row r="2503" spans="16:20" x14ac:dyDescent="0.45">
      <c r="P2503">
        <f>P2502+1</f>
        <v>2499</v>
      </c>
      <c r="Q2503">
        <v>-1.5712706952294999</v>
      </c>
      <c r="R2503">
        <v>0.23835021522384001</v>
      </c>
      <c r="S2503">
        <v>6374.75</v>
      </c>
      <c r="T2503">
        <v>0</v>
      </c>
    </row>
    <row r="2504" spans="16:20" x14ac:dyDescent="0.45">
      <c r="P2504">
        <f>P2503+1</f>
        <v>2500</v>
      </c>
      <c r="Q2504">
        <v>-1.5115087782711401</v>
      </c>
      <c r="R2504">
        <v>0.23904766783345599</v>
      </c>
      <c r="S2504">
        <v>6374.76</v>
      </c>
      <c r="T2504">
        <v>0</v>
      </c>
    </row>
    <row r="2505" spans="16:20" x14ac:dyDescent="0.45">
      <c r="P2505">
        <f>P2504+1</f>
        <v>2501</v>
      </c>
      <c r="Q2505">
        <v>-1.4513253580530501</v>
      </c>
      <c r="R2505">
        <v>0.24073368087237701</v>
      </c>
      <c r="S2505">
        <v>6374.75</v>
      </c>
      <c r="T2505">
        <v>0</v>
      </c>
    </row>
    <row r="2506" spans="16:20" x14ac:dyDescent="0.45">
      <c r="P2506">
        <f>P2505+1</f>
        <v>2502</v>
      </c>
      <c r="Q2506">
        <v>-1.3907247980299799</v>
      </c>
      <c r="R2506">
        <v>0.24240224009226599</v>
      </c>
      <c r="S2506">
        <v>6374.76</v>
      </c>
      <c r="T2506">
        <v>0</v>
      </c>
    </row>
    <row r="2507" spans="16:20" x14ac:dyDescent="0.45">
      <c r="P2507">
        <f>P2506+1</f>
        <v>2503</v>
      </c>
      <c r="Q2507">
        <v>-1.3297102770638201</v>
      </c>
      <c r="R2507">
        <v>0.244058083864654</v>
      </c>
      <c r="S2507">
        <v>6374.76</v>
      </c>
      <c r="T2507">
        <v>0</v>
      </c>
    </row>
    <row r="2508" spans="16:20" x14ac:dyDescent="0.45">
      <c r="P2508">
        <f>P2507+1</f>
        <v>2504</v>
      </c>
      <c r="Q2508">
        <v>-1.2686040967149199</v>
      </c>
      <c r="R2508">
        <v>0.24442472139556601</v>
      </c>
      <c r="S2508">
        <v>6374.76</v>
      </c>
      <c r="T2508">
        <v>0</v>
      </c>
    </row>
    <row r="2509" spans="16:20" x14ac:dyDescent="0.45">
      <c r="P2509">
        <f>P2508+1</f>
        <v>2505</v>
      </c>
      <c r="Q2509">
        <v>-1.20791189179841</v>
      </c>
      <c r="R2509">
        <v>0.242768819666041</v>
      </c>
      <c r="S2509">
        <v>6374.75</v>
      </c>
      <c r="T2509">
        <v>0</v>
      </c>
    </row>
    <row r="2510" spans="16:20" x14ac:dyDescent="0.45">
      <c r="P2510">
        <f>P2509+1</f>
        <v>2506</v>
      </c>
      <c r="Q2510">
        <v>-1.1479076687968801</v>
      </c>
      <c r="R2510">
        <v>0.24001689200614601</v>
      </c>
      <c r="S2510">
        <v>6374.75</v>
      </c>
      <c r="T2510">
        <v>0</v>
      </c>
    </row>
    <row r="2511" spans="16:20" x14ac:dyDescent="0.45">
      <c r="P2511">
        <f>P2510+1</f>
        <v>2507</v>
      </c>
      <c r="Q2511">
        <v>-1.0888638662782999</v>
      </c>
      <c r="R2511">
        <v>0.23617521007429901</v>
      </c>
      <c r="S2511">
        <v>6374.75</v>
      </c>
      <c r="T2511">
        <v>0</v>
      </c>
    </row>
    <row r="2512" spans="16:20" x14ac:dyDescent="0.45">
      <c r="P2512">
        <f>P2511+1</f>
        <v>2508</v>
      </c>
      <c r="Q2512">
        <v>-1.03103546939956</v>
      </c>
      <c r="R2512">
        <v>0.23131358751498299</v>
      </c>
      <c r="S2512">
        <v>6374.75</v>
      </c>
      <c r="T2512">
        <v>0</v>
      </c>
    </row>
    <row r="2513" spans="16:20" x14ac:dyDescent="0.45">
      <c r="P2513">
        <f>P2512+1</f>
        <v>2509</v>
      </c>
      <c r="Q2513">
        <v>-0.97465038695885897</v>
      </c>
      <c r="R2513">
        <v>0.22554032976281099</v>
      </c>
      <c r="S2513">
        <v>6374.75</v>
      </c>
      <c r="T2513">
        <v>0</v>
      </c>
    </row>
    <row r="2514" spans="16:20" x14ac:dyDescent="0.45">
      <c r="P2514">
        <f>P2513+1</f>
        <v>2510</v>
      </c>
      <c r="Q2514">
        <v>-0.91974477569703095</v>
      </c>
      <c r="R2514">
        <v>0.21962244504731199</v>
      </c>
      <c r="S2514">
        <v>6374.75</v>
      </c>
      <c r="T2514">
        <v>0</v>
      </c>
    </row>
    <row r="2515" spans="16:20" x14ac:dyDescent="0.45">
      <c r="P2515">
        <f>P2514+1</f>
        <v>2511</v>
      </c>
      <c r="Q2515">
        <v>-0.86670797094783802</v>
      </c>
      <c r="R2515">
        <v>0.212147218996772</v>
      </c>
      <c r="S2515">
        <v>6374.75</v>
      </c>
      <c r="T2515">
        <v>0</v>
      </c>
    </row>
    <row r="2516" spans="16:20" x14ac:dyDescent="0.45">
      <c r="P2516">
        <f>P2515+1</f>
        <v>2512</v>
      </c>
      <c r="Q2516">
        <v>-0.81564737207739502</v>
      </c>
      <c r="R2516">
        <v>0.204242395481773</v>
      </c>
      <c r="S2516">
        <v>6374.75</v>
      </c>
      <c r="T2516">
        <v>0</v>
      </c>
    </row>
    <row r="2517" spans="16:20" x14ac:dyDescent="0.45">
      <c r="P2517">
        <f>P2516+1</f>
        <v>2513</v>
      </c>
      <c r="Q2517">
        <v>-0.81067726441726995</v>
      </c>
      <c r="R2517">
        <v>1.9880430640502898E-2</v>
      </c>
      <c r="S2517">
        <v>6370.01</v>
      </c>
      <c r="T2517">
        <v>0</v>
      </c>
    </row>
    <row r="2518" spans="16:20" x14ac:dyDescent="0.45">
      <c r="P2518">
        <f>P2517+1</f>
        <v>2514</v>
      </c>
      <c r="Q2518">
        <v>-0.89905990956553195</v>
      </c>
      <c r="R2518">
        <v>-0.35353058059304898</v>
      </c>
      <c r="S2518">
        <v>6363.17</v>
      </c>
      <c r="T2518">
        <v>0</v>
      </c>
    </row>
    <row r="2519" spans="16:20" x14ac:dyDescent="0.45">
      <c r="P2519">
        <f>P2518+1</f>
        <v>2515</v>
      </c>
      <c r="Q2519">
        <v>-1.1140981587578001</v>
      </c>
      <c r="R2519">
        <v>-0.86015299676907098</v>
      </c>
      <c r="S2519">
        <v>6363.01</v>
      </c>
      <c r="T2519">
        <v>0</v>
      </c>
    </row>
    <row r="2520" spans="16:20" x14ac:dyDescent="0.45">
      <c r="P2520">
        <f>P2519+1</f>
        <v>2516</v>
      </c>
      <c r="Q2520">
        <v>-1.4234277201369201</v>
      </c>
      <c r="R2520">
        <v>-1.23731824551648</v>
      </c>
      <c r="S2520">
        <v>6359.45</v>
      </c>
      <c r="T2520">
        <v>0</v>
      </c>
    </row>
    <row r="2521" spans="16:20" x14ac:dyDescent="0.45">
      <c r="P2521">
        <f>P2520+1</f>
        <v>2517</v>
      </c>
      <c r="Q2521">
        <v>-1.86381620623267</v>
      </c>
      <c r="R2521">
        <v>-1.7615539443830199</v>
      </c>
      <c r="S2521">
        <v>6355.1</v>
      </c>
      <c r="T2521">
        <v>0</v>
      </c>
    </row>
    <row r="2522" spans="16:20" x14ac:dyDescent="0.45">
      <c r="P2522">
        <f>P2521+1</f>
        <v>2518</v>
      </c>
      <c r="Q2522">
        <v>-2.36874817474594</v>
      </c>
      <c r="R2522">
        <v>-2.01972787405307</v>
      </c>
      <c r="S2522">
        <v>6355</v>
      </c>
      <c r="T2522">
        <v>0</v>
      </c>
    </row>
    <row r="2523" spans="16:20" x14ac:dyDescent="0.45">
      <c r="P2523">
        <f>P2522+1</f>
        <v>2519</v>
      </c>
      <c r="Q2523">
        <v>-2.9243861813546301</v>
      </c>
      <c r="R2523">
        <v>-2.2225520264347498</v>
      </c>
      <c r="S2523">
        <v>6353.16</v>
      </c>
      <c r="T2523">
        <v>0</v>
      </c>
    </row>
    <row r="2524" spans="16:20" x14ac:dyDescent="0.45">
      <c r="P2524">
        <f>P2523+1</f>
        <v>2520</v>
      </c>
      <c r="Q2524">
        <v>-3.5026568948414001</v>
      </c>
      <c r="R2524">
        <v>-2.31308285394707</v>
      </c>
      <c r="S2524">
        <v>6350</v>
      </c>
      <c r="T2524">
        <v>0</v>
      </c>
    </row>
    <row r="2525" spans="16:20" x14ac:dyDescent="0.45">
      <c r="P2525">
        <f>P2524+1</f>
        <v>2521</v>
      </c>
      <c r="Q2525">
        <v>-4.0681438159327801</v>
      </c>
      <c r="R2525">
        <v>-2.2619476843655102</v>
      </c>
      <c r="S2525">
        <v>6350.01</v>
      </c>
      <c r="T2525">
        <v>0</v>
      </c>
    </row>
    <row r="2526" spans="16:20" x14ac:dyDescent="0.45">
      <c r="P2526">
        <f>P2525+1</f>
        <v>2522</v>
      </c>
      <c r="Q2526">
        <v>-4.5867022221299498</v>
      </c>
      <c r="R2526">
        <v>-2.0742336247886599</v>
      </c>
      <c r="S2526">
        <v>6350.01</v>
      </c>
      <c r="T2526">
        <v>0</v>
      </c>
    </row>
    <row r="2527" spans="16:20" x14ac:dyDescent="0.45">
      <c r="P2527">
        <f>P2526+1</f>
        <v>2523</v>
      </c>
      <c r="Q2527">
        <v>-5.0382090336591396</v>
      </c>
      <c r="R2527">
        <v>-1.8060272461167901</v>
      </c>
      <c r="S2527">
        <v>6350</v>
      </c>
      <c r="T2527">
        <v>0</v>
      </c>
    </row>
    <row r="2528" spans="16:20" x14ac:dyDescent="0.45">
      <c r="P2528">
        <f>P2527+1</f>
        <v>2524</v>
      </c>
      <c r="Q2528">
        <v>-5.4125373740031604</v>
      </c>
      <c r="R2528">
        <v>-1.4973133613760501</v>
      </c>
      <c r="S2528">
        <v>6350</v>
      </c>
      <c r="T2528">
        <v>0</v>
      </c>
    </row>
    <row r="2529" spans="16:20" x14ac:dyDescent="0.45">
      <c r="P2529">
        <f>P2528+1</f>
        <v>2525</v>
      </c>
      <c r="Q2529">
        <v>-5.7065325661356097</v>
      </c>
      <c r="R2529">
        <v>-1.1759807685298</v>
      </c>
      <c r="S2529">
        <v>6350</v>
      </c>
      <c r="T2529">
        <v>0</v>
      </c>
    </row>
    <row r="2530" spans="16:20" x14ac:dyDescent="0.45">
      <c r="P2530">
        <f>P2529+1</f>
        <v>2526</v>
      </c>
      <c r="Q2530">
        <v>-5.9217584414740596</v>
      </c>
      <c r="R2530">
        <v>-0.860903501353805</v>
      </c>
      <c r="S2530">
        <v>6350.01</v>
      </c>
      <c r="T2530">
        <v>0</v>
      </c>
    </row>
    <row r="2531" spans="16:20" x14ac:dyDescent="0.45">
      <c r="P2531">
        <f>P2530+1</f>
        <v>2527</v>
      </c>
      <c r="Q2531">
        <v>-6.0628338536954596</v>
      </c>
      <c r="R2531">
        <v>-0.56430164888557899</v>
      </c>
      <c r="S2531">
        <v>6350.01</v>
      </c>
      <c r="T2531">
        <v>0</v>
      </c>
    </row>
    <row r="2532" spans="16:20" x14ac:dyDescent="0.45">
      <c r="P2532">
        <f>P2531+1</f>
        <v>2528</v>
      </c>
      <c r="Q2532">
        <v>-6.1362193612057201</v>
      </c>
      <c r="R2532">
        <v>-0.29354203004103502</v>
      </c>
      <c r="S2532">
        <v>6350.01</v>
      </c>
      <c r="T2532">
        <v>0</v>
      </c>
    </row>
    <row r="2533" spans="16:20" x14ac:dyDescent="0.45">
      <c r="P2533">
        <f>P2532+1</f>
        <v>2529</v>
      </c>
      <c r="Q2533">
        <v>-6.1491859289336599</v>
      </c>
      <c r="R2533">
        <v>-5.18662709117707E-2</v>
      </c>
      <c r="S2533">
        <v>6350.01</v>
      </c>
      <c r="T2533">
        <v>0</v>
      </c>
    </row>
    <row r="2534" spans="16:20" x14ac:dyDescent="0.45">
      <c r="P2534">
        <f>P2533+1</f>
        <v>2530</v>
      </c>
      <c r="Q2534">
        <v>-6.10958810822458</v>
      </c>
      <c r="R2534">
        <v>0.15839128283633</v>
      </c>
      <c r="S2534">
        <v>6350.01</v>
      </c>
      <c r="T2534">
        <v>0</v>
      </c>
    </row>
    <row r="2535" spans="16:20" x14ac:dyDescent="0.45">
      <c r="P2535">
        <f>P2534+1</f>
        <v>2531</v>
      </c>
      <c r="Q2535">
        <v>-6.0251947432373703</v>
      </c>
      <c r="R2535">
        <v>0.33757345994883697</v>
      </c>
      <c r="S2535">
        <v>6350.01</v>
      </c>
      <c r="T2535">
        <v>0</v>
      </c>
    </row>
    <row r="2536" spans="16:20" x14ac:dyDescent="0.45">
      <c r="P2536">
        <f>P2535+1</f>
        <v>2532</v>
      </c>
      <c r="Q2536">
        <v>-5.8159856015547602</v>
      </c>
      <c r="R2536">
        <v>0.83683656673043305</v>
      </c>
      <c r="S2536">
        <v>6371.37</v>
      </c>
      <c r="T2536">
        <v>0</v>
      </c>
    </row>
    <row r="2537" spans="16:20" x14ac:dyDescent="0.45">
      <c r="P2537">
        <f>P2536+1</f>
        <v>2533</v>
      </c>
      <c r="Q2537">
        <v>-5.3828254309624803</v>
      </c>
      <c r="R2537">
        <v>1.73264068236913</v>
      </c>
      <c r="S2537">
        <v>6367.33</v>
      </c>
      <c r="T2537">
        <v>0</v>
      </c>
    </row>
    <row r="2538" spans="16:20" x14ac:dyDescent="0.45">
      <c r="P2538">
        <f>P2537+1</f>
        <v>2534</v>
      </c>
      <c r="Q2538">
        <v>-4.7500147202960603</v>
      </c>
      <c r="R2538">
        <v>2.5312428426656699</v>
      </c>
      <c r="S2538">
        <v>6368.16</v>
      </c>
      <c r="T2538">
        <v>0</v>
      </c>
    </row>
    <row r="2539" spans="16:20" x14ac:dyDescent="0.45">
      <c r="P2539">
        <f>P2538+1</f>
        <v>2535</v>
      </c>
      <c r="Q2539">
        <v>-4.0164877318054497</v>
      </c>
      <c r="R2539">
        <v>2.93410795396243</v>
      </c>
      <c r="S2539">
        <v>6372.3</v>
      </c>
      <c r="T2539">
        <v>0</v>
      </c>
    </row>
    <row r="2540" spans="16:20" x14ac:dyDescent="0.45">
      <c r="P2540">
        <f>P2539+1</f>
        <v>2536</v>
      </c>
      <c r="Q2540">
        <v>-3.3182146614957602</v>
      </c>
      <c r="R2540">
        <v>2.79309228123874</v>
      </c>
      <c r="S2540">
        <v>6368.17</v>
      </c>
      <c r="T2540">
        <v>0</v>
      </c>
    </row>
    <row r="2541" spans="16:20" x14ac:dyDescent="0.45">
      <c r="P2541">
        <f>P2540+1</f>
        <v>2537</v>
      </c>
      <c r="Q2541">
        <v>-2.5488689836768699</v>
      </c>
      <c r="R2541">
        <v>3.0773827112755598</v>
      </c>
      <c r="S2541">
        <v>6372.25</v>
      </c>
      <c r="T2541">
        <v>0</v>
      </c>
    </row>
    <row r="2542" spans="16:20" x14ac:dyDescent="0.45">
      <c r="P2542">
        <f>P2541+1</f>
        <v>2538</v>
      </c>
      <c r="Q2542">
        <v>-1.7659873845843801</v>
      </c>
      <c r="R2542">
        <v>3.13152639636996</v>
      </c>
      <c r="S2542">
        <v>6372.25</v>
      </c>
      <c r="T2542">
        <v>0</v>
      </c>
    </row>
    <row r="2543" spans="16:20" x14ac:dyDescent="0.45">
      <c r="P2543">
        <f>P2542+1</f>
        <v>2539</v>
      </c>
      <c r="Q2543">
        <v>-1.17724347448166</v>
      </c>
      <c r="R2543">
        <v>2.3549756404108799</v>
      </c>
      <c r="S2543">
        <v>6372.3</v>
      </c>
      <c r="T2543">
        <v>0</v>
      </c>
    </row>
    <row r="2544" spans="16:20" x14ac:dyDescent="0.45">
      <c r="P2544">
        <f>P2543+1</f>
        <v>2540</v>
      </c>
      <c r="Q2544">
        <v>-0.65284538986052498</v>
      </c>
      <c r="R2544">
        <v>2.0975923384845401</v>
      </c>
      <c r="S2544">
        <v>6372.14</v>
      </c>
      <c r="T2544">
        <v>0</v>
      </c>
    </row>
    <row r="2545" spans="16:20" x14ac:dyDescent="0.45">
      <c r="P2545">
        <f>P2544+1</f>
        <v>2541</v>
      </c>
      <c r="Q2545">
        <v>-0.115965054672672</v>
      </c>
      <c r="R2545">
        <v>2.14752134075141</v>
      </c>
      <c r="S2545">
        <v>6372.3</v>
      </c>
      <c r="T2545">
        <v>0</v>
      </c>
    </row>
    <row r="2546" spans="16:20" x14ac:dyDescent="0.45">
      <c r="P2546">
        <f>P2545+1</f>
        <v>2542</v>
      </c>
      <c r="Q2546">
        <v>0.40261405259786698</v>
      </c>
      <c r="R2546">
        <v>2.0743164290821601</v>
      </c>
      <c r="S2546">
        <v>6372.3</v>
      </c>
      <c r="T2546">
        <v>0</v>
      </c>
    </row>
    <row r="2547" spans="16:20" x14ac:dyDescent="0.45">
      <c r="P2547">
        <f>P2546+1</f>
        <v>2543</v>
      </c>
      <c r="Q2547">
        <v>0.80631504887760297</v>
      </c>
      <c r="R2547">
        <v>1.61480398511894</v>
      </c>
      <c r="S2547">
        <v>6366.76</v>
      </c>
      <c r="T2547">
        <v>0</v>
      </c>
    </row>
    <row r="2548" spans="16:20" x14ac:dyDescent="0.45">
      <c r="P2548">
        <f>P2547+1</f>
        <v>2544</v>
      </c>
      <c r="Q2548">
        <v>1.16845953578809</v>
      </c>
      <c r="R2548">
        <v>1.44857794764197</v>
      </c>
      <c r="S2548">
        <v>6364.82</v>
      </c>
      <c r="T2548">
        <v>0</v>
      </c>
    </row>
    <row r="2549" spans="16:20" x14ac:dyDescent="0.45">
      <c r="P2549">
        <f>P2548+1</f>
        <v>2545</v>
      </c>
      <c r="Q2549">
        <v>1.4023400390831799</v>
      </c>
      <c r="R2549">
        <v>0.93552201318033601</v>
      </c>
      <c r="S2549">
        <v>6365.79</v>
      </c>
      <c r="T2549">
        <v>0</v>
      </c>
    </row>
    <row r="2550" spans="16:20" x14ac:dyDescent="0.45">
      <c r="P2550">
        <f>P2549+1</f>
        <v>2546</v>
      </c>
      <c r="Q2550">
        <v>1.5389346458331099</v>
      </c>
      <c r="R2550">
        <v>0.54637842699972095</v>
      </c>
      <c r="S2550">
        <v>6365.79</v>
      </c>
      <c r="T2550">
        <v>0</v>
      </c>
    </row>
    <row r="2551" spans="16:20" x14ac:dyDescent="0.45">
      <c r="P2551">
        <f>P2550+1</f>
        <v>2547</v>
      </c>
      <c r="Q2551">
        <v>1.6038842790196901</v>
      </c>
      <c r="R2551">
        <v>0.25979853274631998</v>
      </c>
      <c r="S2551">
        <v>6365.79</v>
      </c>
      <c r="T2551">
        <v>0</v>
      </c>
    </row>
    <row r="2552" spans="16:20" x14ac:dyDescent="0.45">
      <c r="P2552">
        <f>P2551+1</f>
        <v>2548</v>
      </c>
      <c r="Q2552">
        <v>1.61670834281105</v>
      </c>
      <c r="R2552">
        <v>5.1296255165450999E-2</v>
      </c>
      <c r="S2552">
        <v>6365.79</v>
      </c>
      <c r="T2552">
        <v>0</v>
      </c>
    </row>
    <row r="2553" spans="16:20" x14ac:dyDescent="0.45">
      <c r="P2553">
        <f>P2552+1</f>
        <v>2549</v>
      </c>
      <c r="Q2553">
        <v>1.59250404559095</v>
      </c>
      <c r="R2553">
        <v>-9.6817188880393201E-2</v>
      </c>
      <c r="S2553">
        <v>6365.78</v>
      </c>
      <c r="T2553">
        <v>0</v>
      </c>
    </row>
    <row r="2554" spans="16:20" x14ac:dyDescent="0.45">
      <c r="P2554">
        <f>P2553+1</f>
        <v>2550</v>
      </c>
      <c r="Q2554">
        <v>1.5427302794531501</v>
      </c>
      <c r="R2554">
        <v>-0.19909506455120399</v>
      </c>
      <c r="S2554">
        <v>6365.79</v>
      </c>
      <c r="T2554">
        <v>0</v>
      </c>
    </row>
    <row r="2555" spans="16:20" x14ac:dyDescent="0.45">
      <c r="P2555">
        <f>P2554+1</f>
        <v>2551</v>
      </c>
      <c r="Q2555">
        <v>1.4760230942597301</v>
      </c>
      <c r="R2555">
        <v>-0.26682874077368002</v>
      </c>
      <c r="S2555">
        <v>6365.79</v>
      </c>
      <c r="T2555">
        <v>0</v>
      </c>
    </row>
    <row r="2556" spans="16:20" x14ac:dyDescent="0.45">
      <c r="P2556">
        <f>P2555+1</f>
        <v>2552</v>
      </c>
      <c r="Q2556">
        <v>1.3989946598921801</v>
      </c>
      <c r="R2556">
        <v>-0.308113737470186</v>
      </c>
      <c r="S2556">
        <v>6365.79</v>
      </c>
      <c r="T2556">
        <v>0</v>
      </c>
    </row>
    <row r="2557" spans="16:20" x14ac:dyDescent="0.45">
      <c r="P2557">
        <f>P2556+1</f>
        <v>2553</v>
      </c>
      <c r="Q2557">
        <v>1.31618688833422</v>
      </c>
      <c r="R2557">
        <v>-0.33123108623184899</v>
      </c>
      <c r="S2557">
        <v>6365.78</v>
      </c>
      <c r="T2557">
        <v>0</v>
      </c>
    </row>
    <row r="2558" spans="16:20" x14ac:dyDescent="0.45">
      <c r="P2558">
        <f>P2557+1</f>
        <v>2554</v>
      </c>
      <c r="Q2558">
        <v>1.2312573484118099</v>
      </c>
      <c r="R2558">
        <v>-0.33971815968965102</v>
      </c>
      <c r="S2558">
        <v>6365.78</v>
      </c>
      <c r="T2558">
        <v>0</v>
      </c>
    </row>
    <row r="2559" spans="16:20" x14ac:dyDescent="0.45">
      <c r="P2559">
        <f>P2558+1</f>
        <v>2555</v>
      </c>
      <c r="Q2559">
        <v>1.1464842432920199</v>
      </c>
      <c r="R2559">
        <v>-0.33909242047916299</v>
      </c>
      <c r="S2559">
        <v>6365.79</v>
      </c>
      <c r="T2559">
        <v>0</v>
      </c>
    </row>
    <row r="2560" spans="16:20" x14ac:dyDescent="0.45">
      <c r="P2560">
        <f>P2559+1</f>
        <v>2556</v>
      </c>
      <c r="Q2560">
        <v>1.0598110053976</v>
      </c>
      <c r="R2560">
        <v>-0.34669295157767799</v>
      </c>
      <c r="S2560">
        <v>6365.79</v>
      </c>
      <c r="T2560">
        <v>0</v>
      </c>
    </row>
    <row r="2561" spans="16:20" x14ac:dyDescent="0.45">
      <c r="P2561">
        <f>P2560+1</f>
        <v>2557</v>
      </c>
      <c r="Q2561">
        <v>0.97806343577241095</v>
      </c>
      <c r="R2561">
        <v>-0.326990278500771</v>
      </c>
      <c r="S2561">
        <v>6365.79</v>
      </c>
      <c r="T2561">
        <v>0</v>
      </c>
    </row>
    <row r="2562" spans="16:20" x14ac:dyDescent="0.45">
      <c r="P2562">
        <f>P2561+1</f>
        <v>2558</v>
      </c>
      <c r="Q2562">
        <v>0.90145931786159805</v>
      </c>
      <c r="R2562">
        <v>-0.30641647164324998</v>
      </c>
      <c r="S2562">
        <v>6365.79</v>
      </c>
      <c r="T2562">
        <v>0</v>
      </c>
    </row>
    <row r="2563" spans="16:20" x14ac:dyDescent="0.45">
      <c r="P2563">
        <f>P2562+1</f>
        <v>2559</v>
      </c>
      <c r="Q2563">
        <v>0.82988057799200599</v>
      </c>
      <c r="R2563">
        <v>-0.28631495947836699</v>
      </c>
      <c r="S2563">
        <v>6365.78</v>
      </c>
      <c r="T2563">
        <v>0</v>
      </c>
    </row>
    <row r="2564" spans="16:20" x14ac:dyDescent="0.45">
      <c r="P2564">
        <f>P2563+1</f>
        <v>2560</v>
      </c>
      <c r="Q2564">
        <v>0.76347200199774601</v>
      </c>
      <c r="R2564">
        <v>-0.26563430397704302</v>
      </c>
      <c r="S2564">
        <v>6365.79</v>
      </c>
      <c r="T2564">
        <v>0</v>
      </c>
    </row>
    <row r="2565" spans="16:20" x14ac:dyDescent="0.45">
      <c r="P2565">
        <f>P2564+1</f>
        <v>2561</v>
      </c>
      <c r="Q2565">
        <v>0.70395965463390398</v>
      </c>
      <c r="R2565">
        <v>-0.23804938945536799</v>
      </c>
      <c r="S2565">
        <v>6366.36</v>
      </c>
      <c r="T2565">
        <v>0</v>
      </c>
    </row>
    <row r="2566" spans="16:20" x14ac:dyDescent="0.45">
      <c r="P2566">
        <f>P2565+1</f>
        <v>2562</v>
      </c>
      <c r="Q2566">
        <v>0.65730494193241895</v>
      </c>
      <c r="R2566">
        <v>-0.18661885080593801</v>
      </c>
      <c r="S2566">
        <v>6366.35</v>
      </c>
      <c r="T2566">
        <v>0</v>
      </c>
    </row>
    <row r="2567" spans="16:20" x14ac:dyDescent="0.45">
      <c r="P2567">
        <f>P2566+1</f>
        <v>2563</v>
      </c>
      <c r="Q2567">
        <v>0.619497187595206</v>
      </c>
      <c r="R2567">
        <v>-0.151231017348854</v>
      </c>
      <c r="S2567">
        <v>6366.3</v>
      </c>
      <c r="T2567">
        <v>0</v>
      </c>
    </row>
    <row r="2568" spans="16:20" x14ac:dyDescent="0.45">
      <c r="P2568">
        <f>P2567+1</f>
        <v>2564</v>
      </c>
      <c r="Q2568">
        <v>0.57839141550845596</v>
      </c>
      <c r="R2568">
        <v>-0.16442308834700001</v>
      </c>
      <c r="S2568">
        <v>6366.32</v>
      </c>
      <c r="T2568">
        <v>0</v>
      </c>
    </row>
    <row r="2569" spans="16:20" x14ac:dyDescent="0.45">
      <c r="P2569">
        <f>P2568+1</f>
        <v>2565</v>
      </c>
      <c r="Q2569">
        <v>0.45979296299164502</v>
      </c>
      <c r="R2569">
        <v>-0.47439381006724302</v>
      </c>
      <c r="S2569">
        <v>6366.23</v>
      </c>
      <c r="T2569">
        <v>0</v>
      </c>
    </row>
    <row r="2570" spans="16:20" x14ac:dyDescent="0.45">
      <c r="P2570">
        <f>P2569+1</f>
        <v>2566</v>
      </c>
      <c r="Q2570">
        <v>0.35459048614804001</v>
      </c>
      <c r="R2570">
        <v>-0.42080990737441898</v>
      </c>
      <c r="S2570">
        <v>6366.2</v>
      </c>
      <c r="T2570">
        <v>0</v>
      </c>
    </row>
    <row r="2571" spans="16:20" x14ac:dyDescent="0.45">
      <c r="P2571">
        <f>P2570+1</f>
        <v>2567</v>
      </c>
      <c r="Q2571">
        <v>0.25196113703406098</v>
      </c>
      <c r="R2571">
        <v>-0.410517396455918</v>
      </c>
      <c r="S2571">
        <v>6365</v>
      </c>
      <c r="T2571">
        <v>0</v>
      </c>
    </row>
    <row r="2572" spans="16:20" x14ac:dyDescent="0.45">
      <c r="P2572">
        <f>P2571+1</f>
        <v>2568</v>
      </c>
      <c r="Q2572">
        <v>0.14506084551147899</v>
      </c>
      <c r="R2572">
        <v>-0.427601166090325</v>
      </c>
      <c r="S2572">
        <v>6363.16</v>
      </c>
      <c r="T2572">
        <v>0</v>
      </c>
    </row>
    <row r="2573" spans="16:20" x14ac:dyDescent="0.45">
      <c r="P2573">
        <f>P2572+1</f>
        <v>2569</v>
      </c>
      <c r="Q2573">
        <v>6.9315281503724499E-2</v>
      </c>
      <c r="R2573">
        <v>-0.30298225603102003</v>
      </c>
      <c r="S2573">
        <v>6364.99</v>
      </c>
      <c r="T2573">
        <v>0</v>
      </c>
    </row>
    <row r="2574" spans="16:20" x14ac:dyDescent="0.45">
      <c r="P2574">
        <f>P2573+1</f>
        <v>2570</v>
      </c>
      <c r="Q2574">
        <v>7.9751482818478103E-3</v>
      </c>
      <c r="R2574">
        <v>-0.24536053288750601</v>
      </c>
      <c r="S2574">
        <v>6364.43</v>
      </c>
      <c r="T2574">
        <v>0</v>
      </c>
    </row>
    <row r="2575" spans="16:20" x14ac:dyDescent="0.45">
      <c r="P2575">
        <f>P2574+1</f>
        <v>2571</v>
      </c>
      <c r="Q2575">
        <v>-3.2363637060822299E-2</v>
      </c>
      <c r="R2575">
        <v>-0.16135514137067999</v>
      </c>
      <c r="S2575">
        <v>6364.98</v>
      </c>
      <c r="T2575">
        <v>0</v>
      </c>
    </row>
    <row r="2576" spans="16:20" x14ac:dyDescent="0.45">
      <c r="P2576">
        <f>P2575+1</f>
        <v>2572</v>
      </c>
      <c r="Q2576">
        <v>-0.108883558889644</v>
      </c>
      <c r="R2576">
        <v>-0.30607968731528901</v>
      </c>
      <c r="S2576">
        <v>6359.89</v>
      </c>
      <c r="T2576">
        <v>0</v>
      </c>
    </row>
    <row r="2577" spans="16:20" x14ac:dyDescent="0.45">
      <c r="P2577">
        <f>P2576+1</f>
        <v>2573</v>
      </c>
      <c r="Q2577">
        <v>-0.15244842834875899</v>
      </c>
      <c r="R2577">
        <v>-0.17425947783646001</v>
      </c>
      <c r="S2577">
        <v>6364.92</v>
      </c>
      <c r="T2577">
        <v>0</v>
      </c>
    </row>
    <row r="2578" spans="16:20" x14ac:dyDescent="0.45">
      <c r="P2578">
        <f>P2577+1</f>
        <v>2574</v>
      </c>
      <c r="Q2578">
        <v>-0.17336468281619999</v>
      </c>
      <c r="R2578">
        <v>-8.3665017869761604E-2</v>
      </c>
      <c r="S2578">
        <v>6364.93</v>
      </c>
      <c r="T2578">
        <v>0</v>
      </c>
    </row>
    <row r="2579" spans="16:20" x14ac:dyDescent="0.45">
      <c r="P2579">
        <f>P2578+1</f>
        <v>2575</v>
      </c>
      <c r="Q2579">
        <v>-0.177955449743502</v>
      </c>
      <c r="R2579">
        <v>-1.8363067709207599E-2</v>
      </c>
      <c r="S2579">
        <v>6364.93</v>
      </c>
      <c r="T2579">
        <v>0</v>
      </c>
    </row>
    <row r="2580" spans="16:20" x14ac:dyDescent="0.45">
      <c r="P2580">
        <f>P2579+1</f>
        <v>2576</v>
      </c>
      <c r="Q2580">
        <v>-0.230220171855644</v>
      </c>
      <c r="R2580">
        <v>-0.20905888844857001</v>
      </c>
      <c r="S2580">
        <v>6360.01</v>
      </c>
      <c r="T2580">
        <v>0</v>
      </c>
    </row>
    <row r="2581" spans="16:20" x14ac:dyDescent="0.45">
      <c r="P2581">
        <f>P2580+1</f>
        <v>2577</v>
      </c>
      <c r="Q2581">
        <v>-0.33143766637903899</v>
      </c>
      <c r="R2581">
        <v>-0.404869978093578</v>
      </c>
      <c r="S2581">
        <v>6360.01</v>
      </c>
      <c r="T2581">
        <v>0</v>
      </c>
    </row>
    <row r="2582" spans="16:20" x14ac:dyDescent="0.45">
      <c r="P2582">
        <f>P2581+1</f>
        <v>2578</v>
      </c>
      <c r="Q2582">
        <v>-0.45552142272040902</v>
      </c>
      <c r="R2582">
        <v>-0.49633502536548102</v>
      </c>
      <c r="S2582">
        <v>6360.01</v>
      </c>
      <c r="T2582">
        <v>0</v>
      </c>
    </row>
    <row r="2583" spans="16:20" x14ac:dyDescent="0.45">
      <c r="P2583">
        <f>P2582+1</f>
        <v>2579</v>
      </c>
      <c r="Q2583">
        <v>-0.58639440796516795</v>
      </c>
      <c r="R2583">
        <v>-0.52349194097903196</v>
      </c>
      <c r="S2583">
        <v>6360.01</v>
      </c>
      <c r="T2583">
        <v>0</v>
      </c>
    </row>
    <row r="2584" spans="16:20" x14ac:dyDescent="0.45">
      <c r="P2584">
        <f>P2583+1</f>
        <v>2580</v>
      </c>
      <c r="Q2584">
        <v>-0.71332566074217596</v>
      </c>
      <c r="R2584">
        <v>-0.50772501110803103</v>
      </c>
      <c r="S2584">
        <v>6360.01</v>
      </c>
      <c r="T2584">
        <v>0</v>
      </c>
    </row>
    <row r="2585" spans="16:20" x14ac:dyDescent="0.45">
      <c r="P2585">
        <f>P2584+1</f>
        <v>2581</v>
      </c>
      <c r="Q2585">
        <v>-0.82854928752914603</v>
      </c>
      <c r="R2585">
        <v>-0.46089450714787999</v>
      </c>
      <c r="S2585">
        <v>6360.1</v>
      </c>
      <c r="T2585">
        <v>0</v>
      </c>
    </row>
    <row r="2586" spans="16:20" x14ac:dyDescent="0.45">
      <c r="P2586">
        <f>P2585+1</f>
        <v>2582</v>
      </c>
      <c r="Q2586">
        <v>-0.89308735340241796</v>
      </c>
      <c r="R2586">
        <v>-0.25815226349309001</v>
      </c>
      <c r="S2586">
        <v>6362.5</v>
      </c>
      <c r="T2586">
        <v>0</v>
      </c>
    </row>
    <row r="2587" spans="16:20" x14ac:dyDescent="0.45">
      <c r="P2587">
        <f>P2586+1</f>
        <v>2583</v>
      </c>
      <c r="Q2587">
        <v>-0.91708754549829097</v>
      </c>
      <c r="R2587">
        <v>-9.6000768383489393E-2</v>
      </c>
      <c r="S2587">
        <v>6362.5</v>
      </c>
      <c r="T2587">
        <v>0</v>
      </c>
    </row>
    <row r="2588" spans="16:20" x14ac:dyDescent="0.45">
      <c r="P2588">
        <f>P2587+1</f>
        <v>2584</v>
      </c>
      <c r="Q2588">
        <v>-0.91233102590771298</v>
      </c>
      <c r="R2588">
        <v>1.9026078362310801E-2</v>
      </c>
      <c r="S2588">
        <v>6362.5</v>
      </c>
      <c r="T2588">
        <v>0</v>
      </c>
    </row>
    <row r="2589" spans="16:20" x14ac:dyDescent="0.45">
      <c r="P2589">
        <f>P2588+1</f>
        <v>2585</v>
      </c>
      <c r="Q2589">
        <v>-0.86442686691177195</v>
      </c>
      <c r="R2589">
        <v>0.19161663598376399</v>
      </c>
      <c r="S2589">
        <v>6364.99</v>
      </c>
      <c r="T2589">
        <v>0</v>
      </c>
    </row>
    <row r="2590" spans="16:20" x14ac:dyDescent="0.45">
      <c r="P2590">
        <f>P2589+1</f>
        <v>2586</v>
      </c>
      <c r="Q2590">
        <v>-0.77342702233979799</v>
      </c>
      <c r="R2590">
        <v>0.36399937828789503</v>
      </c>
      <c r="S2590">
        <v>6365</v>
      </c>
      <c r="T2590">
        <v>0</v>
      </c>
    </row>
    <row r="2591" spans="16:20" x14ac:dyDescent="0.45">
      <c r="P2591">
        <f>P2590+1</f>
        <v>2587</v>
      </c>
      <c r="Q2591">
        <v>-0.65858274670101402</v>
      </c>
      <c r="R2591">
        <v>0.45937710255513697</v>
      </c>
      <c r="S2591">
        <v>6364.99</v>
      </c>
      <c r="T2591">
        <v>0</v>
      </c>
    </row>
    <row r="2592" spans="16:20" x14ac:dyDescent="0.45">
      <c r="P2592">
        <f>P2591+1</f>
        <v>2588</v>
      </c>
      <c r="Q2592">
        <v>-0.53315298285627799</v>
      </c>
      <c r="R2592">
        <v>0.50171905537894101</v>
      </c>
      <c r="S2592">
        <v>6365</v>
      </c>
      <c r="T2592">
        <v>0</v>
      </c>
    </row>
    <row r="2593" spans="16:20" x14ac:dyDescent="0.45">
      <c r="P2593">
        <f>P2592+1</f>
        <v>2589</v>
      </c>
      <c r="Q2593">
        <v>-0.38969637531676998</v>
      </c>
      <c r="R2593">
        <v>0.57382643015803203</v>
      </c>
      <c r="S2593">
        <v>6365.9</v>
      </c>
      <c r="T2593">
        <v>0</v>
      </c>
    </row>
    <row r="2594" spans="16:20" x14ac:dyDescent="0.45">
      <c r="P2594">
        <f>P2593+1</f>
        <v>2590</v>
      </c>
      <c r="Q2594">
        <v>-0.237584322949769</v>
      </c>
      <c r="R2594">
        <v>0.60844820946800504</v>
      </c>
      <c r="S2594">
        <v>6366.3</v>
      </c>
      <c r="T2594">
        <v>0</v>
      </c>
    </row>
    <row r="2595" spans="16:20" x14ac:dyDescent="0.45">
      <c r="P2595">
        <f>P2594+1</f>
        <v>2591</v>
      </c>
      <c r="Q2595">
        <v>-8.7160579537747002E-2</v>
      </c>
      <c r="R2595">
        <v>0.60169497364808899</v>
      </c>
      <c r="S2595">
        <v>6366.3</v>
      </c>
      <c r="T2595">
        <v>0</v>
      </c>
    </row>
    <row r="2596" spans="16:20" x14ac:dyDescent="0.45">
      <c r="P2596">
        <f>P2595+1</f>
        <v>2592</v>
      </c>
      <c r="Q2596">
        <v>6.6005339414952402E-2</v>
      </c>
      <c r="R2596">
        <v>0.61266367581079795</v>
      </c>
      <c r="S2596">
        <v>6367.34</v>
      </c>
      <c r="T2596">
        <v>0</v>
      </c>
    </row>
    <row r="2597" spans="16:20" x14ac:dyDescent="0.45">
      <c r="P2597">
        <f>P2596+1</f>
        <v>2593</v>
      </c>
      <c r="Q2597">
        <v>0.21733713141241701</v>
      </c>
      <c r="R2597">
        <v>0.60532716798985897</v>
      </c>
      <c r="S2597">
        <v>6367.33</v>
      </c>
      <c r="T2597">
        <v>0</v>
      </c>
    </row>
    <row r="2598" spans="16:20" x14ac:dyDescent="0.45">
      <c r="P2598">
        <f>P2597+1</f>
        <v>2594</v>
      </c>
      <c r="Q2598">
        <v>0.358931366121711</v>
      </c>
      <c r="R2598">
        <v>0.56637693883717699</v>
      </c>
      <c r="S2598">
        <v>6367.32</v>
      </c>
      <c r="T2598">
        <v>0</v>
      </c>
    </row>
    <row r="2599" spans="16:20" x14ac:dyDescent="0.45">
      <c r="P2599">
        <f>P2598+1</f>
        <v>2595</v>
      </c>
      <c r="Q2599">
        <v>0.49623288967748203</v>
      </c>
      <c r="R2599">
        <v>0.54920609422308397</v>
      </c>
      <c r="S2599">
        <v>6367.67</v>
      </c>
      <c r="T2599">
        <v>0</v>
      </c>
    </row>
    <row r="2600" spans="16:20" x14ac:dyDescent="0.45">
      <c r="P2600">
        <f>P2599+1</f>
        <v>2596</v>
      </c>
      <c r="Q2600">
        <v>0.62076025141288604</v>
      </c>
      <c r="R2600">
        <v>0.49810944694161402</v>
      </c>
      <c r="S2600">
        <v>6367.66</v>
      </c>
      <c r="T2600">
        <v>0</v>
      </c>
    </row>
    <row r="2601" spans="16:20" x14ac:dyDescent="0.45">
      <c r="P2601">
        <f>P2600+1</f>
        <v>2597</v>
      </c>
      <c r="Q2601">
        <v>0.703173005577171</v>
      </c>
      <c r="R2601">
        <v>0.32965101665713697</v>
      </c>
      <c r="S2601">
        <v>6367.69</v>
      </c>
      <c r="T2601">
        <v>0</v>
      </c>
    </row>
    <row r="2602" spans="16:20" x14ac:dyDescent="0.45">
      <c r="P2602">
        <f>P2601+1</f>
        <v>2598</v>
      </c>
      <c r="Q2602">
        <v>0.77129474336892401</v>
      </c>
      <c r="R2602">
        <v>0.27248695116701199</v>
      </c>
      <c r="S2602">
        <v>6367</v>
      </c>
      <c r="T2602">
        <v>0</v>
      </c>
    </row>
    <row r="2603" spans="16:20" x14ac:dyDescent="0.45">
      <c r="P2603">
        <f>P2602+1</f>
        <v>2599</v>
      </c>
      <c r="Q2603">
        <v>0.78891363394678604</v>
      </c>
      <c r="R2603">
        <v>7.0475562311448303E-2</v>
      </c>
      <c r="S2603">
        <v>6367.3</v>
      </c>
      <c r="T2603">
        <v>0</v>
      </c>
    </row>
    <row r="2604" spans="16:20" x14ac:dyDescent="0.45">
      <c r="P2604">
        <f>P2603+1</f>
        <v>2600</v>
      </c>
      <c r="Q2604">
        <v>0.737854618881291</v>
      </c>
      <c r="R2604">
        <v>-0.20423606026198099</v>
      </c>
      <c r="S2604">
        <v>6362.44</v>
      </c>
      <c r="T2604">
        <v>0</v>
      </c>
    </row>
    <row r="2605" spans="16:20" x14ac:dyDescent="0.45">
      <c r="P2605">
        <f>P2604+1</f>
        <v>2601</v>
      </c>
      <c r="Q2605">
        <v>0.654795783133856</v>
      </c>
      <c r="R2605">
        <v>-0.33223534298974</v>
      </c>
      <c r="S2605">
        <v>6362.21</v>
      </c>
      <c r="T2605">
        <v>0</v>
      </c>
    </row>
    <row r="2606" spans="16:20" x14ac:dyDescent="0.45">
      <c r="P2606">
        <f>P2605+1</f>
        <v>2602</v>
      </c>
      <c r="Q2606">
        <v>0.53427964083702395</v>
      </c>
      <c r="R2606">
        <v>-0.48206456918732599</v>
      </c>
      <c r="S2606">
        <v>6362.16</v>
      </c>
      <c r="T2606">
        <v>0</v>
      </c>
    </row>
    <row r="2607" spans="16:20" x14ac:dyDescent="0.45">
      <c r="P2607">
        <f>P2606+1</f>
        <v>2603</v>
      </c>
      <c r="Q2607">
        <v>0.418200723225922</v>
      </c>
      <c r="R2607">
        <v>-0.46431567044440702</v>
      </c>
      <c r="S2607">
        <v>6366.21</v>
      </c>
      <c r="T2607">
        <v>0</v>
      </c>
    </row>
    <row r="2608" spans="16:20" x14ac:dyDescent="0.45">
      <c r="P2608">
        <f>P2607+1</f>
        <v>2604</v>
      </c>
      <c r="Q2608">
        <v>0.30078129546180898</v>
      </c>
      <c r="R2608">
        <v>-0.46967771105645401</v>
      </c>
      <c r="S2608">
        <v>6364.67</v>
      </c>
      <c r="T2608">
        <v>0</v>
      </c>
    </row>
    <row r="2609" spans="16:20" x14ac:dyDescent="0.45">
      <c r="P2609">
        <f>P2608+1</f>
        <v>2605</v>
      </c>
      <c r="Q2609">
        <v>0.236014232942243</v>
      </c>
      <c r="R2609">
        <v>-0.25906825007826201</v>
      </c>
      <c r="S2609">
        <v>6366.5</v>
      </c>
      <c r="T2609">
        <v>0</v>
      </c>
    </row>
    <row r="2610" spans="16:20" x14ac:dyDescent="0.45">
      <c r="P2610">
        <f>P2609+1</f>
        <v>2606</v>
      </c>
      <c r="Q2610">
        <v>0.21843356050203899</v>
      </c>
      <c r="R2610">
        <v>-7.0322689760818499E-2</v>
      </c>
      <c r="S2610">
        <v>6368.28</v>
      </c>
      <c r="T2610">
        <v>0</v>
      </c>
    </row>
    <row r="2611" spans="16:20" x14ac:dyDescent="0.45">
      <c r="P2611">
        <f>P2610+1</f>
        <v>2607</v>
      </c>
      <c r="Q2611">
        <v>0.27935358134364202</v>
      </c>
      <c r="R2611">
        <v>0.243680083366413</v>
      </c>
      <c r="S2611">
        <v>6369.99</v>
      </c>
      <c r="T2611">
        <v>0</v>
      </c>
    </row>
    <row r="2612" spans="16:20" x14ac:dyDescent="0.45">
      <c r="P2612">
        <f>P2611+1</f>
        <v>2608</v>
      </c>
      <c r="Q2612">
        <v>0.41149223829194098</v>
      </c>
      <c r="R2612">
        <v>0.52855462779319795</v>
      </c>
      <c r="S2612">
        <v>6371.99</v>
      </c>
      <c r="T2612">
        <v>0</v>
      </c>
    </row>
    <row r="2613" spans="16:20" x14ac:dyDescent="0.45">
      <c r="P2613">
        <f>P2612+1</f>
        <v>2609</v>
      </c>
      <c r="Q2613">
        <v>0.60290028231997905</v>
      </c>
      <c r="R2613">
        <v>0.76563217611214796</v>
      </c>
      <c r="S2613">
        <v>6373.88</v>
      </c>
      <c r="T2613">
        <v>0</v>
      </c>
    </row>
    <row r="2614" spans="16:20" x14ac:dyDescent="0.45">
      <c r="P2614">
        <f>P2613+1</f>
        <v>2610</v>
      </c>
      <c r="Q2614">
        <v>0.83552495575422603</v>
      </c>
      <c r="R2614">
        <v>0.93049869373699001</v>
      </c>
      <c r="S2614">
        <v>6373.88</v>
      </c>
      <c r="T2614">
        <v>0</v>
      </c>
    </row>
    <row r="2615" spans="16:20" x14ac:dyDescent="0.45">
      <c r="P2615">
        <f>P2614+1</f>
        <v>2611</v>
      </c>
      <c r="Q2615">
        <v>1.1829500409081799</v>
      </c>
      <c r="R2615">
        <v>1.3897003406158099</v>
      </c>
      <c r="S2615">
        <v>6391.27</v>
      </c>
      <c r="T2615">
        <v>0</v>
      </c>
    </row>
    <row r="2616" spans="16:20" x14ac:dyDescent="0.45">
      <c r="P2616">
        <f>P2615+1</f>
        <v>2612</v>
      </c>
      <c r="Q2616">
        <v>1.7676090547766801</v>
      </c>
      <c r="R2616">
        <v>2.3386360554740202</v>
      </c>
      <c r="S2616">
        <v>6388.76</v>
      </c>
      <c r="T2616">
        <v>0</v>
      </c>
    </row>
    <row r="2617" spans="16:20" x14ac:dyDescent="0.45">
      <c r="P2617">
        <f>P2616+1</f>
        <v>2613</v>
      </c>
      <c r="Q2617">
        <v>2.3128026875002301</v>
      </c>
      <c r="R2617">
        <v>2.1807745308941802</v>
      </c>
      <c r="S2617">
        <v>6381.66</v>
      </c>
      <c r="T2617">
        <v>0</v>
      </c>
    </row>
    <row r="2618" spans="16:20" x14ac:dyDescent="0.45">
      <c r="P2618">
        <f>P2617+1</f>
        <v>2614</v>
      </c>
      <c r="Q2618">
        <v>2.7837735599846098</v>
      </c>
      <c r="R2618">
        <v>1.8838834899375101</v>
      </c>
      <c r="S2618">
        <v>6381.01</v>
      </c>
      <c r="T2618">
        <v>0</v>
      </c>
    </row>
    <row r="2619" spans="16:20" x14ac:dyDescent="0.45">
      <c r="P2619">
        <f>P2618+1</f>
        <v>2615</v>
      </c>
      <c r="Q2619">
        <v>3.1899527226274298</v>
      </c>
      <c r="R2619">
        <v>1.6247166505713</v>
      </c>
      <c r="S2619">
        <v>6387.27</v>
      </c>
      <c r="T2619">
        <v>0</v>
      </c>
    </row>
    <row r="2620" spans="16:20" x14ac:dyDescent="0.45">
      <c r="P2620">
        <f>P2619+1</f>
        <v>2616</v>
      </c>
      <c r="Q2620">
        <v>3.6075283669343299</v>
      </c>
      <c r="R2620">
        <v>1.6703025772275699</v>
      </c>
      <c r="S2620">
        <v>6387.27</v>
      </c>
      <c r="T2620">
        <v>0</v>
      </c>
    </row>
    <row r="2621" spans="16:20" x14ac:dyDescent="0.45">
      <c r="P2621">
        <f>P2620+1</f>
        <v>2617</v>
      </c>
      <c r="Q2621">
        <v>4.0021348130000201</v>
      </c>
      <c r="R2621">
        <v>1.57842578426275</v>
      </c>
      <c r="S2621">
        <v>6387.27</v>
      </c>
      <c r="T2621">
        <v>0</v>
      </c>
    </row>
    <row r="2622" spans="16:20" x14ac:dyDescent="0.45">
      <c r="P2622">
        <f>P2621+1</f>
        <v>2618</v>
      </c>
      <c r="Q2622">
        <v>4.3525370138491004</v>
      </c>
      <c r="R2622">
        <v>1.4016088033963301</v>
      </c>
      <c r="S2622">
        <v>6387.26</v>
      </c>
      <c r="T2622">
        <v>0</v>
      </c>
    </row>
    <row r="2623" spans="16:20" x14ac:dyDescent="0.45">
      <c r="P2623">
        <f>P2622+1</f>
        <v>2619</v>
      </c>
      <c r="Q2623">
        <v>4.64710341967149</v>
      </c>
      <c r="R2623">
        <v>1.1782656232895301</v>
      </c>
      <c r="S2623">
        <v>6387.27</v>
      </c>
      <c r="T2623">
        <v>0</v>
      </c>
    </row>
    <row r="2624" spans="16:20" x14ac:dyDescent="0.45">
      <c r="P2624">
        <f>P2623+1</f>
        <v>2620</v>
      </c>
      <c r="Q2624">
        <v>4.8804801402836597</v>
      </c>
      <c r="R2624">
        <v>0.93350688244869595</v>
      </c>
      <c r="S2624">
        <v>6387.26</v>
      </c>
      <c r="T2624">
        <v>0</v>
      </c>
    </row>
    <row r="2625" spans="16:20" x14ac:dyDescent="0.45">
      <c r="P2625">
        <f>P2624+1</f>
        <v>2621</v>
      </c>
      <c r="Q2625">
        <v>5.0521467568567298</v>
      </c>
      <c r="R2625">
        <v>0.68666646629227301</v>
      </c>
      <c r="S2625">
        <v>6387.26</v>
      </c>
      <c r="T2625">
        <v>0</v>
      </c>
    </row>
    <row r="2626" spans="16:20" x14ac:dyDescent="0.45">
      <c r="P2626">
        <f>P2625+1</f>
        <v>2622</v>
      </c>
      <c r="Q2626">
        <v>5.1644612194723098</v>
      </c>
      <c r="R2626">
        <v>0.44925785046231598</v>
      </c>
      <c r="S2626">
        <v>6387.26</v>
      </c>
      <c r="T2626">
        <v>0</v>
      </c>
    </row>
    <row r="2627" spans="16:20" x14ac:dyDescent="0.45">
      <c r="P2627">
        <f>P2626+1</f>
        <v>2623</v>
      </c>
      <c r="Q2627">
        <v>5.2220758844858404</v>
      </c>
      <c r="R2627">
        <v>0.230458660054114</v>
      </c>
      <c r="S2627">
        <v>6387.26</v>
      </c>
      <c r="T2627">
        <v>0</v>
      </c>
    </row>
    <row r="2628" spans="16:20" x14ac:dyDescent="0.45">
      <c r="P2628">
        <f>P2627+1</f>
        <v>2624</v>
      </c>
      <c r="Q2628">
        <v>5.2303238087121402</v>
      </c>
      <c r="R2628">
        <v>3.2991696905209901E-2</v>
      </c>
      <c r="S2628">
        <v>6387.26</v>
      </c>
      <c r="T2628">
        <v>0</v>
      </c>
    </row>
    <row r="2629" spans="16:20" x14ac:dyDescent="0.45">
      <c r="P2629">
        <f>P2628+1</f>
        <v>2625</v>
      </c>
      <c r="Q2629">
        <v>5.1868204399871702</v>
      </c>
      <c r="R2629">
        <v>-0.174013474899882</v>
      </c>
      <c r="S2629">
        <v>6386.67</v>
      </c>
      <c r="T2629">
        <v>0</v>
      </c>
    </row>
    <row r="2630" spans="16:20" x14ac:dyDescent="0.45">
      <c r="P2630">
        <f>P2629+1</f>
        <v>2626</v>
      </c>
      <c r="Q2630">
        <v>5.1000627156589804</v>
      </c>
      <c r="R2630">
        <v>-0.347030897312745</v>
      </c>
      <c r="S2630">
        <v>6386.62</v>
      </c>
      <c r="T2630">
        <v>0</v>
      </c>
    </row>
    <row r="2631" spans="16:20" x14ac:dyDescent="0.45">
      <c r="P2631">
        <f>P2630+1</f>
        <v>2627</v>
      </c>
      <c r="Q2631">
        <v>4.9786392754401403</v>
      </c>
      <c r="R2631">
        <v>-0.48569376087536698</v>
      </c>
      <c r="S2631">
        <v>6386.62</v>
      </c>
      <c r="T2631">
        <v>0</v>
      </c>
    </row>
    <row r="2632" spans="16:20" x14ac:dyDescent="0.45">
      <c r="P2632">
        <f>P2631+1</f>
        <v>2628</v>
      </c>
      <c r="Q2632">
        <v>4.8306654716425097</v>
      </c>
      <c r="R2632">
        <v>-0.591895215190541</v>
      </c>
      <c r="S2632">
        <v>6386.62</v>
      </c>
      <c r="T2632">
        <v>0</v>
      </c>
    </row>
    <row r="2633" spans="16:20" x14ac:dyDescent="0.45">
      <c r="P2633">
        <f>P2632+1</f>
        <v>2629</v>
      </c>
      <c r="Q2633">
        <v>4.6597660428453098</v>
      </c>
      <c r="R2633">
        <v>-0.68359771518879198</v>
      </c>
      <c r="S2633">
        <v>6386.62</v>
      </c>
      <c r="T2633">
        <v>0</v>
      </c>
    </row>
    <row r="2634" spans="16:20" x14ac:dyDescent="0.45">
      <c r="P2634">
        <f>P2633+1</f>
        <v>2630</v>
      </c>
      <c r="Q2634">
        <v>4.47570735238327</v>
      </c>
      <c r="R2634">
        <v>-0.73623476184816095</v>
      </c>
      <c r="S2634">
        <v>6386.61</v>
      </c>
      <c r="T2634">
        <v>0</v>
      </c>
    </row>
    <row r="2635" spans="16:20" x14ac:dyDescent="0.45">
      <c r="P2635">
        <f>P2634+1</f>
        <v>2631</v>
      </c>
      <c r="Q2635">
        <v>4.2828483099450301</v>
      </c>
      <c r="R2635">
        <v>-0.77143616975295703</v>
      </c>
      <c r="S2635">
        <v>6386.62</v>
      </c>
      <c r="T2635">
        <v>0</v>
      </c>
    </row>
    <row r="2636" spans="16:20" x14ac:dyDescent="0.45">
      <c r="P2636">
        <f>P2635+1</f>
        <v>2632</v>
      </c>
      <c r="Q2636">
        <v>4.08482188943879</v>
      </c>
      <c r="R2636">
        <v>-0.79210568202496301</v>
      </c>
      <c r="S2636">
        <v>6386.62</v>
      </c>
      <c r="T2636">
        <v>0</v>
      </c>
    </row>
    <row r="2637" spans="16:20" x14ac:dyDescent="0.45">
      <c r="P2637">
        <f>P2636+1</f>
        <v>2633</v>
      </c>
      <c r="Q2637">
        <v>3.8720234046900299</v>
      </c>
      <c r="R2637">
        <v>-0.85119393899504703</v>
      </c>
      <c r="S2637">
        <v>6383</v>
      </c>
      <c r="T2637">
        <v>0</v>
      </c>
    </row>
    <row r="2638" spans="16:20" x14ac:dyDescent="0.45">
      <c r="P2638">
        <f>P2637+1</f>
        <v>2634</v>
      </c>
      <c r="Q2638">
        <v>3.6073047468991701</v>
      </c>
      <c r="R2638">
        <v>-1.0588746311634201</v>
      </c>
      <c r="S2638">
        <v>6383.01</v>
      </c>
      <c r="T2638">
        <v>0</v>
      </c>
    </row>
    <row r="2639" spans="16:20" x14ac:dyDescent="0.45">
      <c r="P2639">
        <f>P2638+1</f>
        <v>2635</v>
      </c>
      <c r="Q2639">
        <v>3.3156987427737099</v>
      </c>
      <c r="R2639">
        <v>-1.16642401650184</v>
      </c>
      <c r="S2639">
        <v>6383.01</v>
      </c>
      <c r="T2639">
        <v>0</v>
      </c>
    </row>
    <row r="2640" spans="16:20" x14ac:dyDescent="0.45">
      <c r="P2640">
        <f>P2639+1</f>
        <v>2636</v>
      </c>
      <c r="Q2640">
        <v>3.0151291354804601</v>
      </c>
      <c r="R2640">
        <v>-1.20227842917299</v>
      </c>
      <c r="S2640">
        <v>6383.01</v>
      </c>
      <c r="T2640">
        <v>0</v>
      </c>
    </row>
    <row r="2641" spans="16:20" x14ac:dyDescent="0.45">
      <c r="P2641">
        <f>P2640+1</f>
        <v>2637</v>
      </c>
      <c r="Q2641">
        <v>2.7178255816599401</v>
      </c>
      <c r="R2641">
        <v>-1.1892142152820899</v>
      </c>
      <c r="S2641">
        <v>6383.01</v>
      </c>
      <c r="T2641">
        <v>0</v>
      </c>
    </row>
    <row r="2642" spans="16:20" x14ac:dyDescent="0.45">
      <c r="P2642">
        <f>P2641+1</f>
        <v>2638</v>
      </c>
      <c r="Q2642">
        <v>2.4318002520243098</v>
      </c>
      <c r="R2642">
        <v>-1.14410131854251</v>
      </c>
      <c r="S2642">
        <v>6383.01</v>
      </c>
      <c r="T2642">
        <v>0</v>
      </c>
    </row>
    <row r="2643" spans="16:20" x14ac:dyDescent="0.45">
      <c r="P2643">
        <f>P2642+1</f>
        <v>2639</v>
      </c>
      <c r="Q2643">
        <v>2.16245479470878</v>
      </c>
      <c r="R2643">
        <v>-1.07738182926211</v>
      </c>
      <c r="S2643">
        <v>6383.01</v>
      </c>
      <c r="T2643">
        <v>0</v>
      </c>
    </row>
    <row r="2644" spans="16:20" x14ac:dyDescent="0.45">
      <c r="P2644">
        <f>P2643+1</f>
        <v>2640</v>
      </c>
      <c r="Q2644">
        <v>1.9125952761091101</v>
      </c>
      <c r="R2644">
        <v>-0.99943807439869503</v>
      </c>
      <c r="S2644">
        <v>6383.01</v>
      </c>
      <c r="T2644">
        <v>0</v>
      </c>
    </row>
    <row r="2645" spans="16:20" x14ac:dyDescent="0.45">
      <c r="P2645">
        <f>P2644+1</f>
        <v>2641</v>
      </c>
      <c r="Q2645">
        <v>1.6838475678763001</v>
      </c>
      <c r="R2645">
        <v>-0.91499083293123096</v>
      </c>
      <c r="S2645">
        <v>6383.01</v>
      </c>
      <c r="T2645">
        <v>0</v>
      </c>
    </row>
    <row r="2646" spans="16:20" x14ac:dyDescent="0.45">
      <c r="P2646">
        <f>P2645+1</f>
        <v>2642</v>
      </c>
      <c r="Q2646">
        <v>1.4764858370165399</v>
      </c>
      <c r="R2646">
        <v>-0.82944692343905302</v>
      </c>
      <c r="S2646">
        <v>6383</v>
      </c>
      <c r="T2646">
        <v>0</v>
      </c>
    </row>
    <row r="2647" spans="16:20" x14ac:dyDescent="0.45">
      <c r="P2647">
        <f>P2646+1</f>
        <v>2643</v>
      </c>
      <c r="Q2647">
        <v>1.2898739129952499</v>
      </c>
      <c r="R2647">
        <v>-0.74644769608513795</v>
      </c>
      <c r="S2647">
        <v>6383.01</v>
      </c>
      <c r="T2647">
        <v>0</v>
      </c>
    </row>
    <row r="2648" spans="16:20" x14ac:dyDescent="0.45">
      <c r="P2648">
        <f>P2647+1</f>
        <v>2644</v>
      </c>
      <c r="Q2648">
        <v>1.12311018776615</v>
      </c>
      <c r="R2648">
        <v>-0.66705490091641995</v>
      </c>
      <c r="S2648">
        <v>6383.01</v>
      </c>
      <c r="T2648">
        <v>0</v>
      </c>
    </row>
    <row r="2649" spans="16:20" x14ac:dyDescent="0.45">
      <c r="P2649">
        <f>P2648+1</f>
        <v>2645</v>
      </c>
      <c r="Q2649">
        <v>0.97512870791657202</v>
      </c>
      <c r="R2649">
        <v>-0.59192591939832495</v>
      </c>
      <c r="S2649">
        <v>6383</v>
      </c>
      <c r="T2649">
        <v>0</v>
      </c>
    </row>
    <row r="2650" spans="16:20" x14ac:dyDescent="0.45">
      <c r="P2650">
        <f>P2649+1</f>
        <v>2646</v>
      </c>
      <c r="Q2650">
        <v>0.84429494956672502</v>
      </c>
      <c r="R2650">
        <v>-0.52333503339938603</v>
      </c>
      <c r="S2650">
        <v>6383.01</v>
      </c>
      <c r="T2650">
        <v>0</v>
      </c>
    </row>
    <row r="2651" spans="16:20" x14ac:dyDescent="0.45">
      <c r="P2651">
        <f>P2650+1</f>
        <v>2647</v>
      </c>
      <c r="Q2651">
        <v>0.72930279783789298</v>
      </c>
      <c r="R2651">
        <v>-0.45996860691532898</v>
      </c>
      <c r="S2651">
        <v>6383.01</v>
      </c>
      <c r="T2651">
        <v>0</v>
      </c>
    </row>
    <row r="2652" spans="16:20" x14ac:dyDescent="0.45">
      <c r="P2652">
        <f>P2651+1</f>
        <v>2648</v>
      </c>
      <c r="Q2652">
        <v>0.62860570824620099</v>
      </c>
      <c r="R2652">
        <v>-0.40278835836676602</v>
      </c>
      <c r="S2652">
        <v>6383.01</v>
      </c>
      <c r="T2652">
        <v>0</v>
      </c>
    </row>
    <row r="2653" spans="16:20" x14ac:dyDescent="0.45">
      <c r="P2653">
        <f>P2652+1</f>
        <v>2649</v>
      </c>
      <c r="Q2653">
        <v>0.54071447492829305</v>
      </c>
      <c r="R2653">
        <v>-0.35156493327163202</v>
      </c>
      <c r="S2653">
        <v>6383.01</v>
      </c>
      <c r="T2653">
        <v>0</v>
      </c>
    </row>
    <row r="2654" spans="16:20" x14ac:dyDescent="0.45">
      <c r="P2654">
        <f>P2653+1</f>
        <v>2650</v>
      </c>
      <c r="Q2654">
        <v>0.46406516609273402</v>
      </c>
      <c r="R2654">
        <v>-0.30659723534223499</v>
      </c>
      <c r="S2654">
        <v>6383.01</v>
      </c>
      <c r="T2654">
        <v>0</v>
      </c>
    </row>
    <row r="2655" spans="16:20" x14ac:dyDescent="0.45">
      <c r="P2655">
        <f>P2654+1</f>
        <v>2651</v>
      </c>
      <c r="Q2655">
        <v>0.397582006931961</v>
      </c>
      <c r="R2655">
        <v>-0.26593263664309202</v>
      </c>
      <c r="S2655">
        <v>6383.01</v>
      </c>
      <c r="T2655">
        <v>0</v>
      </c>
    </row>
    <row r="2656" spans="16:20" x14ac:dyDescent="0.45">
      <c r="P2656">
        <f>P2655+1</f>
        <v>2652</v>
      </c>
      <c r="Q2656">
        <v>0.33989023652172101</v>
      </c>
      <c r="R2656">
        <v>-0.23076708164095899</v>
      </c>
      <c r="S2656">
        <v>6383</v>
      </c>
      <c r="T2656">
        <v>0</v>
      </c>
    </row>
    <row r="2657" spans="16:20" x14ac:dyDescent="0.45">
      <c r="P2657">
        <f>P2656+1</f>
        <v>2653</v>
      </c>
      <c r="Q2657">
        <v>0.28469340033219298</v>
      </c>
      <c r="R2657">
        <v>-0.22078734475811301</v>
      </c>
      <c r="S2657">
        <v>6382.8</v>
      </c>
      <c r="T2657">
        <v>0</v>
      </c>
    </row>
    <row r="2658" spans="16:20" x14ac:dyDescent="0.45">
      <c r="P2658">
        <f>P2657+1</f>
        <v>2654</v>
      </c>
      <c r="Q2658">
        <v>0.233145431932341</v>
      </c>
      <c r="R2658">
        <v>-0.20619187359940699</v>
      </c>
      <c r="S2658">
        <v>6382.67</v>
      </c>
      <c r="T2658">
        <v>0</v>
      </c>
    </row>
    <row r="2659" spans="16:20" x14ac:dyDescent="0.45">
      <c r="P2659">
        <f>P2658+1</f>
        <v>2655</v>
      </c>
      <c r="Q2659">
        <v>0.18621489141494199</v>
      </c>
      <c r="R2659">
        <v>-0.18772216206959799</v>
      </c>
      <c r="S2659">
        <v>6382.62</v>
      </c>
      <c r="T2659">
        <v>0</v>
      </c>
    </row>
    <row r="2660" spans="16:20" x14ac:dyDescent="0.45">
      <c r="P2660">
        <f>P2659+1</f>
        <v>2656</v>
      </c>
      <c r="Q2660">
        <v>0.136396556500057</v>
      </c>
      <c r="R2660">
        <v>-0.199273339659538</v>
      </c>
      <c r="S2660">
        <v>6382.18</v>
      </c>
      <c r="T2660">
        <v>0</v>
      </c>
    </row>
    <row r="2661" spans="16:20" x14ac:dyDescent="0.45">
      <c r="P2661">
        <f>P2660+1</f>
        <v>2657</v>
      </c>
      <c r="Q2661">
        <v>8.69093479378856E-2</v>
      </c>
      <c r="R2661">
        <v>-0.19794883424868601</v>
      </c>
      <c r="S2661">
        <v>6382.17</v>
      </c>
      <c r="T2661">
        <v>0</v>
      </c>
    </row>
    <row r="2662" spans="16:20" x14ac:dyDescent="0.45">
      <c r="P2662">
        <f>P2661+1</f>
        <v>2658</v>
      </c>
      <c r="Q2662">
        <v>4.0185344380832502E-2</v>
      </c>
      <c r="R2662">
        <v>-0.186896014228212</v>
      </c>
      <c r="S2662">
        <v>6382.18</v>
      </c>
      <c r="T2662">
        <v>0</v>
      </c>
    </row>
    <row r="2663" spans="16:20" x14ac:dyDescent="0.45">
      <c r="P2663">
        <f>P2662+1</f>
        <v>2659</v>
      </c>
      <c r="Q2663">
        <v>-2.6085210249887601E-3</v>
      </c>
      <c r="R2663">
        <v>-0.17117546162328501</v>
      </c>
      <c r="S2663">
        <v>6382.17</v>
      </c>
      <c r="T2663">
        <v>0</v>
      </c>
    </row>
    <row r="2664" spans="16:20" x14ac:dyDescent="0.45">
      <c r="P2664">
        <f>P2663+1</f>
        <v>2660</v>
      </c>
      <c r="Q2664">
        <v>-4.0530237332512702E-2</v>
      </c>
      <c r="R2664">
        <v>-0.151686865230095</v>
      </c>
      <c r="S2664">
        <v>6382.18</v>
      </c>
      <c r="T2664">
        <v>0</v>
      </c>
    </row>
    <row r="2665" spans="16:20" x14ac:dyDescent="0.45">
      <c r="P2665">
        <f>P2664+1</f>
        <v>2661</v>
      </c>
      <c r="Q2665">
        <v>-7.3317889333607E-2</v>
      </c>
      <c r="R2665">
        <v>-0.131150608004377</v>
      </c>
      <c r="S2665">
        <v>6382.17</v>
      </c>
      <c r="T2665">
        <v>0</v>
      </c>
    </row>
    <row r="2666" spans="16:20" x14ac:dyDescent="0.45">
      <c r="P2666">
        <f>P2665+1</f>
        <v>2662</v>
      </c>
      <c r="Q2666">
        <v>-0.101161264252765</v>
      </c>
      <c r="R2666">
        <v>-0.111373499676632</v>
      </c>
      <c r="S2666">
        <v>6382.17</v>
      </c>
      <c r="T2666">
        <v>0</v>
      </c>
    </row>
    <row r="2667" spans="16:20" x14ac:dyDescent="0.45">
      <c r="P2667">
        <f>P2666+1</f>
        <v>2663</v>
      </c>
      <c r="Q2667">
        <v>-0.12421549937712199</v>
      </c>
      <c r="R2667">
        <v>-9.2216940497429498E-2</v>
      </c>
      <c r="S2667">
        <v>6382.17</v>
      </c>
      <c r="T2667">
        <v>0</v>
      </c>
    </row>
    <row r="2668" spans="16:20" x14ac:dyDescent="0.45">
      <c r="P2668">
        <f>P2667+1</f>
        <v>2664</v>
      </c>
      <c r="Q2668">
        <v>-0.142616796949841</v>
      </c>
      <c r="R2668">
        <v>-7.3605190290873895E-2</v>
      </c>
      <c r="S2668">
        <v>6382.18</v>
      </c>
      <c r="T2668">
        <v>0</v>
      </c>
    </row>
    <row r="2669" spans="16:20" x14ac:dyDescent="0.45">
      <c r="P2669">
        <f>P2668+1</f>
        <v>2665</v>
      </c>
      <c r="Q2669">
        <v>-0.15697158861295499</v>
      </c>
      <c r="R2669">
        <v>-5.7419166652457297E-2</v>
      </c>
      <c r="S2669">
        <v>6382.17</v>
      </c>
      <c r="T2669">
        <v>0</v>
      </c>
    </row>
    <row r="2670" spans="16:20" x14ac:dyDescent="0.45">
      <c r="P2670">
        <f>P2669+1</f>
        <v>2666</v>
      </c>
      <c r="Q2670">
        <v>-0.16767983686416499</v>
      </c>
      <c r="R2670">
        <v>-4.2832993004838303E-2</v>
      </c>
      <c r="S2670">
        <v>6382.18</v>
      </c>
      <c r="T2670">
        <v>0</v>
      </c>
    </row>
    <row r="2671" spans="16:20" x14ac:dyDescent="0.45">
      <c r="P2671">
        <f>P2670+1</f>
        <v>2667</v>
      </c>
      <c r="Q2671">
        <v>-0.17515898201580499</v>
      </c>
      <c r="R2671">
        <v>-2.9916580606563201E-2</v>
      </c>
      <c r="S2671">
        <v>6382.17</v>
      </c>
      <c r="T2671">
        <v>0</v>
      </c>
    </row>
    <row r="2672" spans="16:20" x14ac:dyDescent="0.45">
      <c r="P2672">
        <f>P2671+1</f>
        <v>2668</v>
      </c>
      <c r="Q2672">
        <v>-0.179822896004251</v>
      </c>
      <c r="R2672">
        <v>-1.8655655953781498E-2</v>
      </c>
      <c r="S2672">
        <v>6382.17</v>
      </c>
      <c r="T2672">
        <v>0</v>
      </c>
    </row>
    <row r="2673" spans="16:20" x14ac:dyDescent="0.45">
      <c r="P2673">
        <f>P2672+1</f>
        <v>2669</v>
      </c>
      <c r="Q2673">
        <v>-0.19882007155940501</v>
      </c>
      <c r="R2673">
        <v>-7.5988702220617599E-2</v>
      </c>
      <c r="S2673">
        <v>6375.17</v>
      </c>
      <c r="T2673">
        <v>0</v>
      </c>
    </row>
    <row r="2674" spans="16:20" x14ac:dyDescent="0.45">
      <c r="P2674">
        <f>P2673+1</f>
        <v>2670</v>
      </c>
      <c r="Q2674">
        <v>-0.33719249912961302</v>
      </c>
      <c r="R2674">
        <v>-0.55348971028082905</v>
      </c>
      <c r="S2674">
        <v>6371.24</v>
      </c>
      <c r="T2674">
        <v>0</v>
      </c>
    </row>
    <row r="2675" spans="16:20" x14ac:dyDescent="0.45">
      <c r="P2675">
        <f>P2674+1</f>
        <v>2671</v>
      </c>
      <c r="Q2675">
        <v>-0.595971618371265</v>
      </c>
      <c r="R2675">
        <v>-1.0351164769665999</v>
      </c>
      <c r="S2675">
        <v>6370.04</v>
      </c>
      <c r="T2675">
        <v>0</v>
      </c>
    </row>
    <row r="2676" spans="16:20" x14ac:dyDescent="0.45">
      <c r="P2676">
        <f>P2675+1</f>
        <v>2672</v>
      </c>
      <c r="Q2676">
        <v>-0.926622985700987</v>
      </c>
      <c r="R2676">
        <v>-1.32260546931888</v>
      </c>
      <c r="S2676">
        <v>6370.04</v>
      </c>
      <c r="T2676">
        <v>0</v>
      </c>
    </row>
    <row r="2677" spans="16:20" x14ac:dyDescent="0.45">
      <c r="P2677">
        <f>P2676+1</f>
        <v>2673</v>
      </c>
      <c r="Q2677">
        <v>-1.2916521622386401</v>
      </c>
      <c r="R2677">
        <v>-1.4601167061506199</v>
      </c>
      <c r="S2677">
        <v>6366.5</v>
      </c>
      <c r="T2677">
        <v>0</v>
      </c>
    </row>
    <row r="2678" spans="16:20" x14ac:dyDescent="0.45">
      <c r="P2678">
        <f>P2677+1</f>
        <v>2674</v>
      </c>
      <c r="Q2678">
        <v>-1.6883772346385</v>
      </c>
      <c r="R2678">
        <v>-1.58690028959943</v>
      </c>
      <c r="S2678">
        <v>6368.24</v>
      </c>
      <c r="T2678">
        <v>0</v>
      </c>
    </row>
    <row r="2679" spans="16:20" x14ac:dyDescent="0.45">
      <c r="P2679">
        <f>P2678+1</f>
        <v>2675</v>
      </c>
      <c r="Q2679">
        <v>-2.0927679878641801</v>
      </c>
      <c r="R2679">
        <v>-1.6175630129027401</v>
      </c>
      <c r="S2679">
        <v>6368.25</v>
      </c>
      <c r="T2679">
        <v>0</v>
      </c>
    </row>
    <row r="2680" spans="16:20" x14ac:dyDescent="0.45">
      <c r="P2680">
        <f>P2679+1</f>
        <v>2676</v>
      </c>
      <c r="Q2680">
        <v>-2.4601998964515999</v>
      </c>
      <c r="R2680">
        <v>-1.4697276343496499</v>
      </c>
      <c r="S2680">
        <v>6367.32</v>
      </c>
      <c r="T2680">
        <v>0</v>
      </c>
    </row>
    <row r="2681" spans="16:20" x14ac:dyDescent="0.45">
      <c r="P2681">
        <f>P2680+1</f>
        <v>2677</v>
      </c>
      <c r="Q2681">
        <v>-2.8067205433423399</v>
      </c>
      <c r="R2681">
        <v>-1.3860825875629601</v>
      </c>
      <c r="S2681">
        <v>6366.17</v>
      </c>
      <c r="T2681">
        <v>0</v>
      </c>
    </row>
    <row r="2682" spans="16:20" x14ac:dyDescent="0.45">
      <c r="P2682">
        <f>P2681+1</f>
        <v>2678</v>
      </c>
      <c r="Q2682">
        <v>-3.1093499255300601</v>
      </c>
      <c r="R2682">
        <v>-1.21051752875087</v>
      </c>
      <c r="S2682">
        <v>6366.16</v>
      </c>
      <c r="T2682">
        <v>0</v>
      </c>
    </row>
    <row r="2683" spans="16:20" x14ac:dyDescent="0.45">
      <c r="P2683">
        <f>P2682+1</f>
        <v>2679</v>
      </c>
      <c r="Q2683">
        <v>-3.4258142398906699</v>
      </c>
      <c r="R2683">
        <v>-1.26585725744244</v>
      </c>
      <c r="S2683">
        <v>6363.08</v>
      </c>
      <c r="T2683">
        <v>0</v>
      </c>
    </row>
    <row r="2684" spans="16:20" x14ac:dyDescent="0.45">
      <c r="P2684">
        <f>P2683+1</f>
        <v>2680</v>
      </c>
      <c r="Q2684">
        <v>-3.7472930565357401</v>
      </c>
      <c r="R2684">
        <v>-1.28591526658027</v>
      </c>
      <c r="S2684">
        <v>6361.67</v>
      </c>
      <c r="T2684">
        <v>0</v>
      </c>
    </row>
    <row r="2685" spans="16:20" x14ac:dyDescent="0.45">
      <c r="P2685">
        <f>P2684+1</f>
        <v>2681</v>
      </c>
      <c r="Q2685">
        <v>-4.0371084709903204</v>
      </c>
      <c r="R2685">
        <v>-1.1592616578183399</v>
      </c>
      <c r="S2685">
        <v>6361.67</v>
      </c>
      <c r="T2685">
        <v>0</v>
      </c>
    </row>
    <row r="2686" spans="16:20" x14ac:dyDescent="0.45">
      <c r="P2686">
        <f>P2685+1</f>
        <v>2682</v>
      </c>
      <c r="Q2686">
        <v>-4.2820457119844599</v>
      </c>
      <c r="R2686">
        <v>-0.97974896397656097</v>
      </c>
      <c r="S2686">
        <v>6361.67</v>
      </c>
      <c r="T2686">
        <v>0</v>
      </c>
    </row>
    <row r="2687" spans="16:20" x14ac:dyDescent="0.45">
      <c r="P2687">
        <f>P2686+1</f>
        <v>2683</v>
      </c>
      <c r="Q2687">
        <v>-4.4762545200294097</v>
      </c>
      <c r="R2687">
        <v>-0.77683523217981498</v>
      </c>
      <c r="S2687">
        <v>6361.67</v>
      </c>
      <c r="T2687">
        <v>0</v>
      </c>
    </row>
    <row r="2688" spans="16:20" x14ac:dyDescent="0.45">
      <c r="P2688">
        <f>P2687+1</f>
        <v>2684</v>
      </c>
      <c r="Q2688">
        <v>-4.61828469293794</v>
      </c>
      <c r="R2688">
        <v>-0.56812069163408496</v>
      </c>
      <c r="S2688">
        <v>6361.67</v>
      </c>
      <c r="T2688">
        <v>0</v>
      </c>
    </row>
    <row r="2689" spans="16:20" x14ac:dyDescent="0.45">
      <c r="P2689">
        <f>P2688+1</f>
        <v>2685</v>
      </c>
      <c r="Q2689">
        <v>-4.7097983910146803</v>
      </c>
      <c r="R2689">
        <v>-0.36605479230698201</v>
      </c>
      <c r="S2689">
        <v>6361.66</v>
      </c>
      <c r="T2689">
        <v>0</v>
      </c>
    </row>
    <row r="2690" spans="16:20" x14ac:dyDescent="0.45">
      <c r="P2690">
        <f>P2689+1</f>
        <v>2686</v>
      </c>
      <c r="Q2690">
        <v>-4.7539579146744204</v>
      </c>
      <c r="R2690">
        <v>-0.176638094638951</v>
      </c>
      <c r="S2690">
        <v>6361.67</v>
      </c>
      <c r="T2690">
        <v>0</v>
      </c>
    </row>
    <row r="2691" spans="16:20" x14ac:dyDescent="0.45">
      <c r="P2691">
        <f>P2690+1</f>
        <v>2687</v>
      </c>
      <c r="Q2691">
        <v>-4.7552866122976596</v>
      </c>
      <c r="R2691">
        <v>-5.3147904929389204E-3</v>
      </c>
      <c r="S2691">
        <v>6361.67</v>
      </c>
      <c r="T2691">
        <v>0</v>
      </c>
    </row>
    <row r="2692" spans="16:20" x14ac:dyDescent="0.45">
      <c r="P2692">
        <f>P2691+1</f>
        <v>2688</v>
      </c>
      <c r="Q2692">
        <v>-4.7188618653221504</v>
      </c>
      <c r="R2692">
        <v>0.14569898790201199</v>
      </c>
      <c r="S2692">
        <v>6361.67</v>
      </c>
      <c r="T2692">
        <v>0</v>
      </c>
    </row>
    <row r="2693" spans="16:20" x14ac:dyDescent="0.45">
      <c r="P2693">
        <f>P2692+1</f>
        <v>2689</v>
      </c>
      <c r="Q2693">
        <v>-4.6499281953847102</v>
      </c>
      <c r="R2693">
        <v>0.27573467974977101</v>
      </c>
      <c r="S2693">
        <v>6361.67</v>
      </c>
      <c r="T2693">
        <v>0</v>
      </c>
    </row>
    <row r="2694" spans="16:20" x14ac:dyDescent="0.45">
      <c r="P2694">
        <f>P2693+1</f>
        <v>2690</v>
      </c>
      <c r="Q2694">
        <v>-4.5536340522819696</v>
      </c>
      <c r="R2694">
        <v>0.38517657241097603</v>
      </c>
      <c r="S2694">
        <v>6361.67</v>
      </c>
      <c r="T2694">
        <v>0</v>
      </c>
    </row>
    <row r="2695" spans="16:20" x14ac:dyDescent="0.45">
      <c r="P2695">
        <f>P2694+1</f>
        <v>2691</v>
      </c>
      <c r="Q2695">
        <v>-4.39369774648641</v>
      </c>
      <c r="R2695">
        <v>0.63974522318223404</v>
      </c>
      <c r="S2695">
        <v>6364.02</v>
      </c>
      <c r="T2695">
        <v>0</v>
      </c>
    </row>
    <row r="2696" spans="16:20" x14ac:dyDescent="0.45">
      <c r="P2696">
        <f>P2695+1</f>
        <v>2692</v>
      </c>
      <c r="Q2696">
        <v>-4.1461335034744602</v>
      </c>
      <c r="R2696">
        <v>0.99025697204780505</v>
      </c>
      <c r="S2696">
        <v>6366.49</v>
      </c>
      <c r="T2696">
        <v>0</v>
      </c>
    </row>
    <row r="2697" spans="16:20" x14ac:dyDescent="0.45">
      <c r="P2697">
        <f>P2696+1</f>
        <v>2693</v>
      </c>
      <c r="Q2697">
        <v>-3.8032989729439999</v>
      </c>
      <c r="R2697">
        <v>1.3713381221218199</v>
      </c>
      <c r="S2697">
        <v>6369.96</v>
      </c>
      <c r="T2697">
        <v>0</v>
      </c>
    </row>
    <row r="2698" spans="16:20" x14ac:dyDescent="0.45">
      <c r="P2698">
        <f>P2697+1</f>
        <v>2694</v>
      </c>
      <c r="Q2698">
        <v>-3.4092566160013602</v>
      </c>
      <c r="R2698">
        <v>1.57616942777054</v>
      </c>
      <c r="S2698">
        <v>6369.92</v>
      </c>
      <c r="T2698">
        <v>0</v>
      </c>
    </row>
    <row r="2699" spans="16:20" x14ac:dyDescent="0.45">
      <c r="P2699">
        <f>P2698+1</f>
        <v>2695</v>
      </c>
      <c r="Q2699">
        <v>-2.9963232398687998</v>
      </c>
      <c r="R2699">
        <v>1.6517335045302399</v>
      </c>
      <c r="S2699">
        <v>6369.92</v>
      </c>
      <c r="T2699">
        <v>0</v>
      </c>
    </row>
    <row r="2700" spans="16:20" x14ac:dyDescent="0.45">
      <c r="P2700">
        <f>P2699+1</f>
        <v>2696</v>
      </c>
      <c r="Q2700">
        <v>-2.5863667620472901</v>
      </c>
      <c r="R2700">
        <v>1.6398259112860301</v>
      </c>
      <c r="S2700">
        <v>6369.92</v>
      </c>
      <c r="T2700">
        <v>0</v>
      </c>
    </row>
    <row r="2701" spans="16:20" x14ac:dyDescent="0.45">
      <c r="P2701">
        <f>P2700+1</f>
        <v>2697</v>
      </c>
      <c r="Q2701">
        <v>-2.1938718893842499</v>
      </c>
      <c r="R2701">
        <v>1.56997949065216</v>
      </c>
      <c r="S2701">
        <v>6369.92</v>
      </c>
      <c r="T2701">
        <v>0</v>
      </c>
    </row>
    <row r="2702" spans="16:20" x14ac:dyDescent="0.45">
      <c r="P2702">
        <f>P2701+1</f>
        <v>2698</v>
      </c>
      <c r="Q2702">
        <v>-1.84576551039764</v>
      </c>
      <c r="R2702">
        <v>1.39242551594644</v>
      </c>
      <c r="S2702">
        <v>6369.86</v>
      </c>
      <c r="T2702">
        <v>0</v>
      </c>
    </row>
    <row r="2703" spans="16:20" x14ac:dyDescent="0.45">
      <c r="P2703">
        <f>P2702+1</f>
        <v>2699</v>
      </c>
      <c r="Q2703">
        <v>-1.53728879971248</v>
      </c>
      <c r="R2703">
        <v>1.2339068427406199</v>
      </c>
      <c r="S2703">
        <v>6367.18</v>
      </c>
      <c r="T2703">
        <v>0</v>
      </c>
    </row>
    <row r="2704" spans="16:20" x14ac:dyDescent="0.45">
      <c r="P2704">
        <f>P2703+1</f>
        <v>2700</v>
      </c>
      <c r="Q2704">
        <v>-1.2905689763867001</v>
      </c>
      <c r="R2704">
        <v>0.98687929330313096</v>
      </c>
      <c r="S2704">
        <v>6367.18</v>
      </c>
      <c r="T2704">
        <v>0</v>
      </c>
    </row>
    <row r="2705" spans="16:20" x14ac:dyDescent="0.45">
      <c r="P2705">
        <f>P2704+1</f>
        <v>2701</v>
      </c>
      <c r="Q2705">
        <v>-1.0965377706880799</v>
      </c>
      <c r="R2705">
        <v>0.77612482279448403</v>
      </c>
      <c r="S2705">
        <v>6367.17</v>
      </c>
      <c r="T2705">
        <v>0</v>
      </c>
    </row>
    <row r="2706" spans="16:20" x14ac:dyDescent="0.45">
      <c r="P2706">
        <f>P2705+1</f>
        <v>2702</v>
      </c>
      <c r="Q2706">
        <v>-0.94304343064841201</v>
      </c>
      <c r="R2706">
        <v>0.61397736015869497</v>
      </c>
      <c r="S2706">
        <v>6367.18</v>
      </c>
      <c r="T2706">
        <v>0</v>
      </c>
    </row>
    <row r="2707" spans="16:20" x14ac:dyDescent="0.45">
      <c r="P2707">
        <f>P2706+1</f>
        <v>2703</v>
      </c>
      <c r="Q2707">
        <v>-0.82085385288006196</v>
      </c>
      <c r="R2707">
        <v>0.48875831107339601</v>
      </c>
      <c r="S2707">
        <v>6367.18</v>
      </c>
      <c r="T2707">
        <v>0</v>
      </c>
    </row>
    <row r="2708" spans="16:20" x14ac:dyDescent="0.45">
      <c r="P2708">
        <f>P2707+1</f>
        <v>2704</v>
      </c>
      <c r="Q2708">
        <v>-0.722819981232248</v>
      </c>
      <c r="R2708">
        <v>0.39213548659125702</v>
      </c>
      <c r="S2708">
        <v>6367.18</v>
      </c>
      <c r="T2708">
        <v>0</v>
      </c>
    </row>
    <row r="2709" spans="16:20" x14ac:dyDescent="0.45">
      <c r="P2709">
        <f>P2708+1</f>
        <v>2705</v>
      </c>
      <c r="Q2709">
        <v>-0.64341808280346402</v>
      </c>
      <c r="R2709">
        <v>0.31760759371513803</v>
      </c>
      <c r="S2709">
        <v>6367.17</v>
      </c>
      <c r="T2709">
        <v>0</v>
      </c>
    </row>
    <row r="2710" spans="16:20" x14ac:dyDescent="0.45">
      <c r="P2710">
        <f>P2709+1</f>
        <v>2706</v>
      </c>
      <c r="Q2710">
        <v>-0.578390242987188</v>
      </c>
      <c r="R2710">
        <v>0.26011135926510098</v>
      </c>
      <c r="S2710">
        <v>6367.18</v>
      </c>
      <c r="T2710">
        <v>0</v>
      </c>
    </row>
    <row r="2711" spans="16:20" x14ac:dyDescent="0.45">
      <c r="P2711">
        <f>P2710+1</f>
        <v>2707</v>
      </c>
      <c r="Q2711">
        <v>-0.52446238309392301</v>
      </c>
      <c r="R2711">
        <v>0.21571143957305999</v>
      </c>
      <c r="S2711">
        <v>6367.18</v>
      </c>
      <c r="T2711">
        <v>0</v>
      </c>
    </row>
    <row r="2712" spans="16:20" x14ac:dyDescent="0.45">
      <c r="P2712">
        <f>P2711+1</f>
        <v>2708</v>
      </c>
      <c r="Q2712">
        <v>-0.47912340724242602</v>
      </c>
      <c r="R2712">
        <v>0.18135590340598701</v>
      </c>
      <c r="S2712">
        <v>6367.18</v>
      </c>
      <c r="T2712">
        <v>0</v>
      </c>
    </row>
    <row r="2713" spans="16:20" x14ac:dyDescent="0.45">
      <c r="P2713">
        <f>P2712+1</f>
        <v>2709</v>
      </c>
      <c r="Q2713">
        <v>-0.44061204654477698</v>
      </c>
      <c r="R2713">
        <v>0.15404544279059601</v>
      </c>
      <c r="S2713">
        <v>6367.17</v>
      </c>
      <c r="T2713">
        <v>0</v>
      </c>
    </row>
    <row r="2714" spans="16:20" x14ac:dyDescent="0.45">
      <c r="P2714">
        <f>P2713+1</f>
        <v>2710</v>
      </c>
      <c r="Q2714">
        <v>-0.407235143777261</v>
      </c>
      <c r="R2714">
        <v>0.13350761107006301</v>
      </c>
      <c r="S2714">
        <v>6367.17</v>
      </c>
      <c r="T2714">
        <v>0</v>
      </c>
    </row>
    <row r="2715" spans="16:20" x14ac:dyDescent="0.45">
      <c r="P2715">
        <f>P2714+1</f>
        <v>2711</v>
      </c>
      <c r="Q2715">
        <v>-0.37789792089743401</v>
      </c>
      <c r="R2715">
        <v>0.117348891519308</v>
      </c>
      <c r="S2715">
        <v>6367.18</v>
      </c>
      <c r="T2715">
        <v>0</v>
      </c>
    </row>
    <row r="2716" spans="16:20" x14ac:dyDescent="0.45">
      <c r="P2716">
        <f>P2715+1</f>
        <v>2712</v>
      </c>
      <c r="Q2716">
        <v>-0.336772140010619</v>
      </c>
      <c r="R2716">
        <v>0.16450312354725899</v>
      </c>
      <c r="S2716">
        <v>6370</v>
      </c>
      <c r="T2716">
        <v>0</v>
      </c>
    </row>
    <row r="2717" spans="16:20" x14ac:dyDescent="0.45">
      <c r="P2717">
        <f>P2716+1</f>
        <v>2713</v>
      </c>
      <c r="Q2717">
        <v>-0.20349198275539199</v>
      </c>
      <c r="R2717">
        <v>0.53312062902091095</v>
      </c>
      <c r="S2717">
        <v>6379.73</v>
      </c>
      <c r="T2717">
        <v>0</v>
      </c>
    </row>
    <row r="2718" spans="16:20" x14ac:dyDescent="0.45">
      <c r="P2718">
        <f>P2717+1</f>
        <v>2714</v>
      </c>
      <c r="Q2718">
        <v>8.8718093285390195E-2</v>
      </c>
      <c r="R2718">
        <v>1.1688403041631199</v>
      </c>
      <c r="S2718">
        <v>6380.61</v>
      </c>
      <c r="T2718">
        <v>0</v>
      </c>
    </row>
    <row r="2719" spans="16:20" x14ac:dyDescent="0.45">
      <c r="P2719">
        <f>P2718+1</f>
        <v>2715</v>
      </c>
      <c r="Q2719">
        <v>0.445876722770773</v>
      </c>
      <c r="R2719">
        <v>1.4286345179415301</v>
      </c>
      <c r="S2719">
        <v>6373.33</v>
      </c>
      <c r="T2719">
        <v>0</v>
      </c>
    </row>
    <row r="2720" spans="16:20" x14ac:dyDescent="0.45">
      <c r="P2720">
        <f>P2719+1</f>
        <v>2716</v>
      </c>
      <c r="Q2720">
        <v>0.73258595509659896</v>
      </c>
      <c r="R2720">
        <v>1.1468369293033001</v>
      </c>
      <c r="S2720">
        <v>6373.34</v>
      </c>
      <c r="T2720">
        <v>0</v>
      </c>
    </row>
    <row r="2721" spans="16:20" x14ac:dyDescent="0.45">
      <c r="P2721">
        <f>P2720+1</f>
        <v>2717</v>
      </c>
      <c r="Q2721">
        <v>0.92286103923459195</v>
      </c>
      <c r="R2721">
        <v>0.76110033655197296</v>
      </c>
      <c r="S2721">
        <v>6370.01</v>
      </c>
      <c r="T2721">
        <v>0</v>
      </c>
    </row>
    <row r="2722" spans="16:20" x14ac:dyDescent="0.45">
      <c r="P2722">
        <f>P2721+1</f>
        <v>2718</v>
      </c>
      <c r="Q2722">
        <v>1.0230652886692899</v>
      </c>
      <c r="R2722">
        <v>0.40081699773881801</v>
      </c>
      <c r="S2722">
        <v>6370.01</v>
      </c>
      <c r="T2722">
        <v>0</v>
      </c>
    </row>
    <row r="2723" spans="16:20" x14ac:dyDescent="0.45">
      <c r="P2723">
        <f>P2722+1</f>
        <v>2719</v>
      </c>
      <c r="Q2723">
        <v>1.0590706946416699</v>
      </c>
      <c r="R2723">
        <v>0.144021623889491</v>
      </c>
      <c r="S2723">
        <v>6370</v>
      </c>
      <c r="T2723">
        <v>0</v>
      </c>
    </row>
    <row r="2724" spans="16:20" x14ac:dyDescent="0.45">
      <c r="P2724">
        <f>P2723+1</f>
        <v>2720</v>
      </c>
      <c r="Q2724">
        <v>1.05069575421135</v>
      </c>
      <c r="R2724">
        <v>-3.3499761721266397E-2</v>
      </c>
      <c r="S2724">
        <v>6370.01</v>
      </c>
      <c r="T2724">
        <v>0</v>
      </c>
    </row>
    <row r="2725" spans="16:20" x14ac:dyDescent="0.45">
      <c r="P2725">
        <f>P2724+1</f>
        <v>2721</v>
      </c>
      <c r="Q2725">
        <v>1.0064856744420501</v>
      </c>
      <c r="R2725">
        <v>-0.17684031907720599</v>
      </c>
      <c r="S2725">
        <v>6369</v>
      </c>
      <c r="T2725">
        <v>0</v>
      </c>
    </row>
    <row r="2726" spans="16:20" x14ac:dyDescent="0.45">
      <c r="P2726">
        <f>P2725+1</f>
        <v>2722</v>
      </c>
      <c r="Q2726">
        <v>0.92978712251788698</v>
      </c>
      <c r="R2726">
        <v>-0.30679420769666199</v>
      </c>
      <c r="S2726">
        <v>6369.01</v>
      </c>
      <c r="T2726">
        <v>0</v>
      </c>
    </row>
    <row r="2727" spans="16:20" x14ac:dyDescent="0.45">
      <c r="P2727">
        <f>P2726+1</f>
        <v>2723</v>
      </c>
      <c r="Q2727">
        <v>0.83462691755470897</v>
      </c>
      <c r="R2727">
        <v>-0.38064081985270898</v>
      </c>
      <c r="S2727">
        <v>6369</v>
      </c>
      <c r="T2727">
        <v>0</v>
      </c>
    </row>
    <row r="2728" spans="16:20" x14ac:dyDescent="0.45">
      <c r="P2728">
        <f>P2727+1</f>
        <v>2724</v>
      </c>
      <c r="Q2728">
        <v>0.73114102190392705</v>
      </c>
      <c r="R2728">
        <v>-0.41394358260312802</v>
      </c>
      <c r="S2728">
        <v>6369</v>
      </c>
      <c r="T2728">
        <v>0</v>
      </c>
    </row>
    <row r="2729" spans="16:20" x14ac:dyDescent="0.45">
      <c r="P2729">
        <f>P2728+1</f>
        <v>2725</v>
      </c>
      <c r="Q2729">
        <v>0.62619522799442695</v>
      </c>
      <c r="R2729">
        <v>-0.41978317563799999</v>
      </c>
      <c r="S2729">
        <v>6369.01</v>
      </c>
      <c r="T2729">
        <v>0</v>
      </c>
    </row>
    <row r="2730" spans="16:20" x14ac:dyDescent="0.45">
      <c r="P2730">
        <f>P2729+1</f>
        <v>2726</v>
      </c>
      <c r="Q2730">
        <v>0.52424906032044705</v>
      </c>
      <c r="R2730">
        <v>-0.407784670695921</v>
      </c>
      <c r="S2730">
        <v>6369</v>
      </c>
      <c r="T2730">
        <v>0</v>
      </c>
    </row>
    <row r="2731" spans="16:20" x14ac:dyDescent="0.45">
      <c r="P2731">
        <f>P2730+1</f>
        <v>2727</v>
      </c>
      <c r="Q2731">
        <v>0.42833231717284298</v>
      </c>
      <c r="R2731">
        <v>-0.38366697259041599</v>
      </c>
      <c r="S2731">
        <v>6369</v>
      </c>
      <c r="T2731">
        <v>0</v>
      </c>
    </row>
    <row r="2732" spans="16:20" x14ac:dyDescent="0.45">
      <c r="P2732">
        <f>P2731+1</f>
        <v>2728</v>
      </c>
      <c r="Q2732">
        <v>0.233990148429641</v>
      </c>
      <c r="R2732">
        <v>-0.77736867497280604</v>
      </c>
      <c r="S2732">
        <v>6360</v>
      </c>
      <c r="T2732">
        <v>0</v>
      </c>
    </row>
    <row r="2733" spans="16:20" x14ac:dyDescent="0.45">
      <c r="P2733">
        <f>P2732+1</f>
        <v>2729</v>
      </c>
      <c r="Q2733">
        <v>4.0739461609826597E-2</v>
      </c>
      <c r="R2733">
        <v>-0.77300274727925899</v>
      </c>
      <c r="S2733">
        <v>6361.9</v>
      </c>
      <c r="T2733">
        <v>0</v>
      </c>
    </row>
    <row r="2734" spans="16:20" x14ac:dyDescent="0.45">
      <c r="P2734">
        <f>P2733+1</f>
        <v>2730</v>
      </c>
      <c r="Q2734">
        <v>-0.201778042613595</v>
      </c>
      <c r="R2734">
        <v>-0.97007001689368799</v>
      </c>
      <c r="S2734">
        <v>6361.91</v>
      </c>
      <c r="T2734">
        <v>0</v>
      </c>
    </row>
    <row r="2735" spans="16:20" x14ac:dyDescent="0.45">
      <c r="P2735">
        <f>P2734+1</f>
        <v>2731</v>
      </c>
      <c r="Q2735">
        <v>-0.46216151640112302</v>
      </c>
      <c r="R2735">
        <v>-1.0415338951501101</v>
      </c>
      <c r="S2735">
        <v>6361.91</v>
      </c>
      <c r="T2735">
        <v>0</v>
      </c>
    </row>
    <row r="2736" spans="16:20" x14ac:dyDescent="0.45">
      <c r="P2736">
        <f>P2735+1</f>
        <v>2732</v>
      </c>
      <c r="Q2736">
        <v>-0.71903994224912704</v>
      </c>
      <c r="R2736">
        <v>-1.0275137033920101</v>
      </c>
      <c r="S2736">
        <v>6361.9</v>
      </c>
      <c r="T2736">
        <v>0</v>
      </c>
    </row>
    <row r="2737" spans="16:20" x14ac:dyDescent="0.45">
      <c r="P2737">
        <f>P2736+1</f>
        <v>2733</v>
      </c>
      <c r="Q2737">
        <v>-0.98254826685482699</v>
      </c>
      <c r="R2737">
        <v>-1.0540332984228</v>
      </c>
      <c r="S2737">
        <v>6360</v>
      </c>
      <c r="T2737">
        <v>0</v>
      </c>
    </row>
    <row r="2738" spans="16:20" x14ac:dyDescent="0.45">
      <c r="P2738">
        <f>P2737+1</f>
        <v>2734</v>
      </c>
      <c r="Q2738">
        <v>-1.2405408818891599</v>
      </c>
      <c r="R2738">
        <v>-1.0319704601373501</v>
      </c>
      <c r="S2738">
        <v>6360.01</v>
      </c>
      <c r="T2738">
        <v>0</v>
      </c>
    </row>
    <row r="2739" spans="16:20" x14ac:dyDescent="0.45">
      <c r="P2739">
        <f>P2738+1</f>
        <v>2735</v>
      </c>
      <c r="Q2739">
        <v>-1.4787245142232699</v>
      </c>
      <c r="R2739">
        <v>-0.952734529336425</v>
      </c>
      <c r="S2739">
        <v>6360.01</v>
      </c>
      <c r="T2739">
        <v>0</v>
      </c>
    </row>
    <row r="2740" spans="16:20" x14ac:dyDescent="0.45">
      <c r="P2740">
        <f>P2739+1</f>
        <v>2736</v>
      </c>
      <c r="Q2740">
        <v>-1.73474423020281</v>
      </c>
      <c r="R2740">
        <v>-1.0240788639181799</v>
      </c>
      <c r="S2740">
        <v>6359.99</v>
      </c>
      <c r="T2740">
        <v>0</v>
      </c>
    </row>
    <row r="2741" spans="16:20" x14ac:dyDescent="0.45">
      <c r="P2741">
        <f>P2740+1</f>
        <v>2737</v>
      </c>
      <c r="Q2741">
        <v>-1.9386197303527799</v>
      </c>
      <c r="R2741">
        <v>-0.815502000599863</v>
      </c>
      <c r="S2741">
        <v>6359.99</v>
      </c>
      <c r="T2741">
        <v>0</v>
      </c>
    </row>
    <row r="2742" spans="16:20" x14ac:dyDescent="0.45">
      <c r="P2742">
        <f>P2741+1</f>
        <v>2738</v>
      </c>
      <c r="Q2742">
        <v>-2.0947062491079902</v>
      </c>
      <c r="R2742">
        <v>-0.62434607502083195</v>
      </c>
      <c r="S2742">
        <v>6359.99</v>
      </c>
      <c r="T2742">
        <v>0</v>
      </c>
    </row>
    <row r="2743" spans="16:20" x14ac:dyDescent="0.45">
      <c r="P2743">
        <f>P2742+1</f>
        <v>2739</v>
      </c>
      <c r="Q2743">
        <v>-2.2078829876603998</v>
      </c>
      <c r="R2743">
        <v>-0.45270695420965201</v>
      </c>
      <c r="S2743">
        <v>6359.99</v>
      </c>
      <c r="T2743">
        <v>0</v>
      </c>
    </row>
    <row r="2744" spans="16:20" x14ac:dyDescent="0.45">
      <c r="P2744">
        <f>P2743+1</f>
        <v>2740</v>
      </c>
      <c r="Q2744">
        <v>-2.28335912785364</v>
      </c>
      <c r="R2744">
        <v>-0.30190456077294098</v>
      </c>
      <c r="S2744">
        <v>6359.99</v>
      </c>
      <c r="T2744">
        <v>0</v>
      </c>
    </row>
    <row r="2745" spans="16:20" x14ac:dyDescent="0.45">
      <c r="P2745">
        <f>P2744+1</f>
        <v>2741</v>
      </c>
      <c r="Q2745">
        <v>-2.3258848979018101</v>
      </c>
      <c r="R2745">
        <v>-0.170103080192679</v>
      </c>
      <c r="S2745">
        <v>6359.99</v>
      </c>
      <c r="T2745">
        <v>0</v>
      </c>
    </row>
    <row r="2746" spans="16:20" x14ac:dyDescent="0.45">
      <c r="P2746">
        <f>P2745+1</f>
        <v>2742</v>
      </c>
      <c r="Q2746">
        <v>-2.3403871251605799</v>
      </c>
      <c r="R2746">
        <v>-5.8008909035098803E-2</v>
      </c>
      <c r="S2746">
        <v>6359.98</v>
      </c>
      <c r="T2746">
        <v>0</v>
      </c>
    </row>
    <row r="2747" spans="16:20" x14ac:dyDescent="0.45">
      <c r="P2747">
        <f>P2746+1</f>
        <v>2743</v>
      </c>
      <c r="Q2747">
        <v>-2.3310707481589299</v>
      </c>
      <c r="R2747">
        <v>3.7265508006609702E-2</v>
      </c>
      <c r="S2747">
        <v>6359.99</v>
      </c>
      <c r="T2747">
        <v>0</v>
      </c>
    </row>
    <row r="2748" spans="16:20" x14ac:dyDescent="0.45">
      <c r="P2748">
        <f>P2747+1</f>
        <v>2744</v>
      </c>
      <c r="Q2748">
        <v>-2.3021602737246099</v>
      </c>
      <c r="R2748">
        <v>0.115641897737257</v>
      </c>
      <c r="S2748">
        <v>6359.98</v>
      </c>
      <c r="T2748">
        <v>0</v>
      </c>
    </row>
    <row r="2749" spans="16:20" x14ac:dyDescent="0.45">
      <c r="P2749">
        <f>P2748+1</f>
        <v>2745</v>
      </c>
      <c r="Q2749">
        <v>-2.25707750035959</v>
      </c>
      <c r="R2749">
        <v>0.180331093460116</v>
      </c>
      <c r="S2749">
        <v>6359.99</v>
      </c>
      <c r="T2749">
        <v>0</v>
      </c>
    </row>
    <row r="2750" spans="16:20" x14ac:dyDescent="0.45">
      <c r="P2750">
        <f>P2749+1</f>
        <v>2746</v>
      </c>
      <c r="Q2750">
        <v>-2.1992367647864399</v>
      </c>
      <c r="R2750">
        <v>0.231362942292586</v>
      </c>
      <c r="S2750">
        <v>6359.99</v>
      </c>
      <c r="T2750">
        <v>0</v>
      </c>
    </row>
    <row r="2751" spans="16:20" x14ac:dyDescent="0.45">
      <c r="P2751">
        <f>P2750+1</f>
        <v>2747</v>
      </c>
      <c r="Q2751">
        <v>-2.1312596429935402</v>
      </c>
      <c r="R2751">
        <v>0.27190848717158</v>
      </c>
      <c r="S2751">
        <v>6359.99</v>
      </c>
      <c r="T2751">
        <v>0</v>
      </c>
    </row>
    <row r="2752" spans="16:20" x14ac:dyDescent="0.45">
      <c r="P2752">
        <f>P2751+1</f>
        <v>2748</v>
      </c>
      <c r="Q2752">
        <v>-2.0556351319080002</v>
      </c>
      <c r="R2752">
        <v>0.30249804434216099</v>
      </c>
      <c r="S2752">
        <v>6359.99</v>
      </c>
      <c r="T2752">
        <v>0</v>
      </c>
    </row>
    <row r="2753" spans="16:20" x14ac:dyDescent="0.45">
      <c r="P2753">
        <f>P2752+1</f>
        <v>2749</v>
      </c>
      <c r="Q2753">
        <v>-1.9744965389250499</v>
      </c>
      <c r="R2753">
        <v>0.32455437193181302</v>
      </c>
      <c r="S2753">
        <v>6359.99</v>
      </c>
      <c r="T2753">
        <v>0</v>
      </c>
    </row>
    <row r="2754" spans="16:20" x14ac:dyDescent="0.45">
      <c r="P2754">
        <f>P2753+1</f>
        <v>2750</v>
      </c>
      <c r="Q2754">
        <v>-1.88981451250151</v>
      </c>
      <c r="R2754">
        <v>0.33872810569414702</v>
      </c>
      <c r="S2754">
        <v>6359.99</v>
      </c>
      <c r="T2754">
        <v>0</v>
      </c>
    </row>
    <row r="2755" spans="16:20" x14ac:dyDescent="0.45">
      <c r="P2755">
        <f>P2754+1</f>
        <v>2751</v>
      </c>
      <c r="Q2755">
        <v>-1.8028838886968499</v>
      </c>
      <c r="R2755">
        <v>0.347722495218661</v>
      </c>
      <c r="S2755">
        <v>6359.99</v>
      </c>
      <c r="T2755">
        <v>0</v>
      </c>
    </row>
    <row r="2756" spans="16:20" x14ac:dyDescent="0.45">
      <c r="P2756">
        <f>P2755+1</f>
        <v>2752</v>
      </c>
      <c r="Q2756">
        <v>-1.74769835020066</v>
      </c>
      <c r="R2756">
        <v>0.22074215398475799</v>
      </c>
      <c r="S2756">
        <v>6354.34</v>
      </c>
      <c r="T2756">
        <v>0</v>
      </c>
    </row>
    <row r="2757" spans="16:20" x14ac:dyDescent="0.45">
      <c r="P2757">
        <f>P2756+1</f>
        <v>2753</v>
      </c>
      <c r="Q2757">
        <v>-1.76875547266158</v>
      </c>
      <c r="R2757">
        <v>-8.4228489843690399E-2</v>
      </c>
      <c r="S2757">
        <v>6354.35</v>
      </c>
      <c r="T2757">
        <v>0</v>
      </c>
    </row>
    <row r="2758" spans="16:20" x14ac:dyDescent="0.45">
      <c r="P2758">
        <f>P2757+1</f>
        <v>2754</v>
      </c>
      <c r="Q2758">
        <v>-1.8490574098780399</v>
      </c>
      <c r="R2758">
        <v>-0.32120774886581799</v>
      </c>
      <c r="S2758">
        <v>6352.45</v>
      </c>
      <c r="T2758">
        <v>0</v>
      </c>
    </row>
    <row r="2759" spans="16:20" x14ac:dyDescent="0.45">
      <c r="P2759">
        <f>P2758+1</f>
        <v>2755</v>
      </c>
      <c r="Q2759">
        <v>-1.9716301666771101</v>
      </c>
      <c r="R2759">
        <v>-0.49029102719630402</v>
      </c>
      <c r="S2759">
        <v>6352.45</v>
      </c>
      <c r="T2759">
        <v>0</v>
      </c>
    </row>
    <row r="2760" spans="16:20" x14ac:dyDescent="0.45">
      <c r="P2760">
        <f>P2759+1</f>
        <v>2756</v>
      </c>
      <c r="Q2760">
        <v>-2.10993778800542</v>
      </c>
      <c r="R2760">
        <v>-0.55323048531323404</v>
      </c>
      <c r="S2760">
        <v>6352.45</v>
      </c>
      <c r="T2760">
        <v>0</v>
      </c>
    </row>
    <row r="2761" spans="16:20" x14ac:dyDescent="0.45">
      <c r="P2761">
        <f>P2760+1</f>
        <v>2757</v>
      </c>
      <c r="Q2761">
        <v>-2.2458888843582301</v>
      </c>
      <c r="R2761">
        <v>-0.54380438541124798</v>
      </c>
      <c r="S2761">
        <v>6352.45</v>
      </c>
      <c r="T2761">
        <v>0</v>
      </c>
    </row>
    <row r="2762" spans="16:20" x14ac:dyDescent="0.45">
      <c r="P2762">
        <f>P2761+1</f>
        <v>2758</v>
      </c>
      <c r="Q2762">
        <v>-2.3681173403265299</v>
      </c>
      <c r="R2762">
        <v>-0.48891382387318899</v>
      </c>
      <c r="S2762">
        <v>6352.45</v>
      </c>
      <c r="T2762">
        <v>0</v>
      </c>
    </row>
    <row r="2763" spans="16:20" x14ac:dyDescent="0.45">
      <c r="P2763">
        <f>P2762+1</f>
        <v>2759</v>
      </c>
      <c r="Q2763">
        <v>-2.4700994192386099</v>
      </c>
      <c r="R2763">
        <v>-0.407928315648313</v>
      </c>
      <c r="S2763">
        <v>6352.45</v>
      </c>
      <c r="T2763">
        <v>0</v>
      </c>
    </row>
    <row r="2764" spans="16:20" x14ac:dyDescent="0.45">
      <c r="P2764">
        <f>P2763+1</f>
        <v>2760</v>
      </c>
      <c r="Q2764">
        <v>-2.5484155359292999</v>
      </c>
      <c r="R2764">
        <v>-0.31326446676277497</v>
      </c>
      <c r="S2764">
        <v>6352.45</v>
      </c>
      <c r="T2764">
        <v>0</v>
      </c>
    </row>
    <row r="2765" spans="16:20" x14ac:dyDescent="0.45">
      <c r="P2765">
        <f>P2764+1</f>
        <v>2761</v>
      </c>
      <c r="Q2765">
        <v>-2.6019844712395002</v>
      </c>
      <c r="R2765">
        <v>-0.21427574124079499</v>
      </c>
      <c r="S2765">
        <v>6352.45</v>
      </c>
      <c r="T2765">
        <v>0</v>
      </c>
    </row>
    <row r="2766" spans="16:20" x14ac:dyDescent="0.45">
      <c r="P2766">
        <f>P2765+1</f>
        <v>2762</v>
      </c>
      <c r="Q2766">
        <v>-2.6313037316483401</v>
      </c>
      <c r="R2766">
        <v>-0.117277041635371</v>
      </c>
      <c r="S2766">
        <v>6352.45</v>
      </c>
      <c r="T2766">
        <v>0</v>
      </c>
    </row>
    <row r="2767" spans="16:20" x14ac:dyDescent="0.45">
      <c r="P2767">
        <f>P2766+1</f>
        <v>2763</v>
      </c>
      <c r="Q2767">
        <v>-2.6377299839228598</v>
      </c>
      <c r="R2767">
        <v>-2.5705009098063499E-2</v>
      </c>
      <c r="S2767">
        <v>6352.45</v>
      </c>
      <c r="T2767">
        <v>0</v>
      </c>
    </row>
    <row r="2768" spans="16:20" x14ac:dyDescent="0.45">
      <c r="P2768">
        <f>P2767+1</f>
        <v>2764</v>
      </c>
      <c r="Q2768">
        <v>-2.6234585472555998</v>
      </c>
      <c r="R2768">
        <v>5.7085746669029498E-2</v>
      </c>
      <c r="S2768">
        <v>6352.45</v>
      </c>
      <c r="T2768">
        <v>0</v>
      </c>
    </row>
    <row r="2769" spans="16:20" x14ac:dyDescent="0.45">
      <c r="P2769">
        <f>P2768+1</f>
        <v>2765</v>
      </c>
      <c r="Q2769">
        <v>-2.5911424838924102</v>
      </c>
      <c r="R2769">
        <v>0.12926425345276399</v>
      </c>
      <c r="S2769">
        <v>6352.45</v>
      </c>
      <c r="T2769">
        <v>0</v>
      </c>
    </row>
    <row r="2770" spans="16:20" x14ac:dyDescent="0.45">
      <c r="P2770">
        <f>P2769+1</f>
        <v>2766</v>
      </c>
      <c r="Q2770">
        <v>-2.54314517752525</v>
      </c>
      <c r="R2770">
        <v>0.191989225468641</v>
      </c>
      <c r="S2770">
        <v>6352.45</v>
      </c>
      <c r="T2770">
        <v>0</v>
      </c>
    </row>
    <row r="2771" spans="16:20" x14ac:dyDescent="0.45">
      <c r="P2771">
        <f>P2770+1</f>
        <v>2767</v>
      </c>
      <c r="Q2771">
        <v>-2.4820389276659398</v>
      </c>
      <c r="R2771">
        <v>0.244424999437236</v>
      </c>
      <c r="S2771">
        <v>6352.45</v>
      </c>
      <c r="T2771">
        <v>0</v>
      </c>
    </row>
    <row r="2772" spans="16:20" x14ac:dyDescent="0.45">
      <c r="P2772">
        <f>P2771+1</f>
        <v>2768</v>
      </c>
      <c r="Q2772">
        <v>-2.41042201195769</v>
      </c>
      <c r="R2772">
        <v>0.28646766283300701</v>
      </c>
      <c r="S2772">
        <v>6352.45</v>
      </c>
      <c r="T2772">
        <v>0</v>
      </c>
    </row>
    <row r="2773" spans="16:20" x14ac:dyDescent="0.45">
      <c r="P2773">
        <f>P2772+1</f>
        <v>2769</v>
      </c>
      <c r="Q2773">
        <v>-2.3303181080803901</v>
      </c>
      <c r="R2773">
        <v>0.32041561550919601</v>
      </c>
      <c r="S2773">
        <v>6352.45</v>
      </c>
      <c r="T2773">
        <v>0</v>
      </c>
    </row>
    <row r="2774" spans="16:20" x14ac:dyDescent="0.45">
      <c r="P2774">
        <f>P2773+1</f>
        <v>2770</v>
      </c>
      <c r="Q2774">
        <v>-2.0847171100372099</v>
      </c>
      <c r="R2774">
        <v>0.98240399217274099</v>
      </c>
      <c r="S2774">
        <v>6370.01</v>
      </c>
      <c r="T2774">
        <v>0</v>
      </c>
    </row>
    <row r="2775" spans="16:20" x14ac:dyDescent="0.45">
      <c r="P2775">
        <f>P2774+1</f>
        <v>2771</v>
      </c>
      <c r="Q2775">
        <v>-1.6225745848128901</v>
      </c>
      <c r="R2775">
        <v>1.8485701008972599</v>
      </c>
      <c r="S2775">
        <v>6370.01</v>
      </c>
      <c r="T2775">
        <v>0</v>
      </c>
    </row>
    <row r="2776" spans="16:20" x14ac:dyDescent="0.45">
      <c r="P2776">
        <f>P2775+1</f>
        <v>2772</v>
      </c>
      <c r="Q2776">
        <v>-0.88250108185773102</v>
      </c>
      <c r="R2776">
        <v>2.96029401182065</v>
      </c>
      <c r="S2776">
        <v>6384.76</v>
      </c>
      <c r="T2776">
        <v>0</v>
      </c>
    </row>
    <row r="2777" spans="16:20" x14ac:dyDescent="0.45">
      <c r="P2777">
        <f>P2776+1</f>
        <v>2773</v>
      </c>
      <c r="Q2777">
        <v>6.7741832812334798E-2</v>
      </c>
      <c r="R2777">
        <v>3.8009716586802602</v>
      </c>
      <c r="S2777">
        <v>6384.77</v>
      </c>
      <c r="T2777">
        <v>0</v>
      </c>
    </row>
    <row r="2778" spans="16:20" x14ac:dyDescent="0.45">
      <c r="P2778">
        <f>P2777+1</f>
        <v>2774</v>
      </c>
      <c r="Q2778">
        <v>0.46619730440871998</v>
      </c>
      <c r="R2778">
        <v>1.59382188638554</v>
      </c>
      <c r="S2778">
        <v>6333.08</v>
      </c>
      <c r="T2778">
        <v>0</v>
      </c>
    </row>
    <row r="2779" spans="16:20" x14ac:dyDescent="0.45">
      <c r="P2779">
        <f>P2778+1</f>
        <v>2775</v>
      </c>
      <c r="Q2779">
        <v>0.78004372758002505</v>
      </c>
      <c r="R2779">
        <v>1.2553856926852101</v>
      </c>
      <c r="S2779">
        <v>6369.26</v>
      </c>
      <c r="T2779">
        <v>0</v>
      </c>
    </row>
    <row r="2780" spans="16:20" x14ac:dyDescent="0.45">
      <c r="P2780">
        <f>P2779+1</f>
        <v>2776</v>
      </c>
      <c r="Q2780">
        <v>0.91940354157229898</v>
      </c>
      <c r="R2780">
        <v>0.55743925596909405</v>
      </c>
      <c r="S2780">
        <v>6356.34</v>
      </c>
      <c r="T2780">
        <v>0</v>
      </c>
    </row>
    <row r="2781" spans="16:20" x14ac:dyDescent="0.45">
      <c r="P2781">
        <f>P2780+1</f>
        <v>2777</v>
      </c>
      <c r="Q2781">
        <v>0.87506307798589</v>
      </c>
      <c r="R2781">
        <v>-0.177361854345638</v>
      </c>
      <c r="S2781">
        <v>6350</v>
      </c>
      <c r="T2781">
        <v>0</v>
      </c>
    </row>
    <row r="2782" spans="16:20" x14ac:dyDescent="0.45">
      <c r="P2782">
        <f>P2781+1</f>
        <v>2778</v>
      </c>
      <c r="Q2782">
        <v>0.706978320952798</v>
      </c>
      <c r="R2782">
        <v>-0.67233902813236801</v>
      </c>
      <c r="S2782">
        <v>6350</v>
      </c>
      <c r="T2782">
        <v>0</v>
      </c>
    </row>
    <row r="2783" spans="16:20" x14ac:dyDescent="0.45">
      <c r="P2783">
        <f>P2782+1</f>
        <v>2779</v>
      </c>
      <c r="Q2783">
        <v>0.44141046510041898</v>
      </c>
      <c r="R2783">
        <v>-1.0622714234095101</v>
      </c>
      <c r="S2783">
        <v>6350.01</v>
      </c>
      <c r="T2783">
        <v>0</v>
      </c>
    </row>
    <row r="2784" spans="16:20" x14ac:dyDescent="0.45">
      <c r="P2784">
        <f>P2783+1</f>
        <v>2780</v>
      </c>
      <c r="Q2784">
        <v>0.12765753356519599</v>
      </c>
      <c r="R2784">
        <v>-1.25501172614089</v>
      </c>
      <c r="S2784">
        <v>6350.01</v>
      </c>
      <c r="T2784">
        <v>0</v>
      </c>
    </row>
    <row r="2785" spans="16:20" x14ac:dyDescent="0.45">
      <c r="P2785">
        <f>P2784+1</f>
        <v>2781</v>
      </c>
      <c r="Q2785">
        <v>-0.19998083596646099</v>
      </c>
      <c r="R2785">
        <v>-1.3105534781266299</v>
      </c>
      <c r="S2785">
        <v>6350</v>
      </c>
      <c r="T2785">
        <v>0</v>
      </c>
    </row>
    <row r="2786" spans="16:20" x14ac:dyDescent="0.45">
      <c r="P2786">
        <f>P2785+1</f>
        <v>2782</v>
      </c>
      <c r="Q2786">
        <v>-0.51869118752401</v>
      </c>
      <c r="R2786">
        <v>-1.27484140623019</v>
      </c>
      <c r="S2786">
        <v>6350.01</v>
      </c>
      <c r="T2786">
        <v>0</v>
      </c>
    </row>
    <row r="2787" spans="16:20" x14ac:dyDescent="0.45">
      <c r="P2787">
        <f>P2786+1</f>
        <v>2783</v>
      </c>
      <c r="Q2787">
        <v>-0.81407564912994801</v>
      </c>
      <c r="R2787">
        <v>-1.18153784642375</v>
      </c>
      <c r="S2787">
        <v>6350.01</v>
      </c>
      <c r="T2787">
        <v>0</v>
      </c>
    </row>
    <row r="2788" spans="16:20" x14ac:dyDescent="0.45">
      <c r="P2788">
        <f>P2787+1</f>
        <v>2784</v>
      </c>
      <c r="Q2788">
        <v>-1.0773403660004399</v>
      </c>
      <c r="R2788">
        <v>-1.0530588674819701</v>
      </c>
      <c r="S2788">
        <v>6350.01</v>
      </c>
      <c r="T2788">
        <v>0</v>
      </c>
    </row>
    <row r="2789" spans="16:20" x14ac:dyDescent="0.45">
      <c r="P2789">
        <f>P2788+1</f>
        <v>2785</v>
      </c>
      <c r="Q2789">
        <v>-1.30437634519289</v>
      </c>
      <c r="R2789">
        <v>-0.90814391676981199</v>
      </c>
      <c r="S2789">
        <v>6350.01</v>
      </c>
      <c r="T2789">
        <v>0</v>
      </c>
    </row>
    <row r="2790" spans="16:20" x14ac:dyDescent="0.45">
      <c r="P2790">
        <f>P2789+1</f>
        <v>2786</v>
      </c>
      <c r="Q2790">
        <v>-1.4936707705890799</v>
      </c>
      <c r="R2790">
        <v>-0.75717770158476805</v>
      </c>
      <c r="S2790">
        <v>6350.01</v>
      </c>
      <c r="T2790">
        <v>0</v>
      </c>
    </row>
    <row r="2791" spans="16:20" x14ac:dyDescent="0.45">
      <c r="P2791">
        <f>P2790+1</f>
        <v>2787</v>
      </c>
      <c r="Q2791">
        <v>-1.64614156100258</v>
      </c>
      <c r="R2791">
        <v>-0.60988316165396705</v>
      </c>
      <c r="S2791">
        <v>6350</v>
      </c>
      <c r="T2791">
        <v>0</v>
      </c>
    </row>
    <row r="2792" spans="16:20" x14ac:dyDescent="0.45">
      <c r="P2792">
        <f>P2791+1</f>
        <v>2788</v>
      </c>
      <c r="Q2792">
        <v>-1.7637873500239301</v>
      </c>
      <c r="R2792">
        <v>-0.470583156085433</v>
      </c>
      <c r="S2792">
        <v>6350</v>
      </c>
      <c r="T2792">
        <v>0</v>
      </c>
    </row>
    <row r="2793" spans="16:20" x14ac:dyDescent="0.45">
      <c r="P2793">
        <f>P2792+1</f>
        <v>2789</v>
      </c>
      <c r="Q2793">
        <v>-1.84973737635503</v>
      </c>
      <c r="R2793">
        <v>-0.34380010532437999</v>
      </c>
      <c r="S2793">
        <v>6340.49</v>
      </c>
      <c r="T2793">
        <v>0</v>
      </c>
    </row>
    <row r="2794" spans="16:20" x14ac:dyDescent="0.45">
      <c r="P2794">
        <f>P2793+1</f>
        <v>2790</v>
      </c>
      <c r="Q2794">
        <v>-2.0585069520380599</v>
      </c>
      <c r="R2794">
        <v>-0.83507830273212202</v>
      </c>
      <c r="S2794">
        <v>6340.49</v>
      </c>
      <c r="T2794">
        <v>0</v>
      </c>
    </row>
    <row r="2795" spans="16:20" x14ac:dyDescent="0.45">
      <c r="P2795">
        <f>P2794+1</f>
        <v>2791</v>
      </c>
      <c r="Q2795">
        <v>-2.3361202174739999</v>
      </c>
      <c r="R2795">
        <v>-1.11045306174376</v>
      </c>
      <c r="S2795">
        <v>6340</v>
      </c>
      <c r="T2795">
        <v>0</v>
      </c>
    </row>
    <row r="2796" spans="16:20" x14ac:dyDescent="0.45">
      <c r="P2796">
        <f>P2795+1</f>
        <v>2792</v>
      </c>
      <c r="Q2796">
        <v>-2.7673535156382099</v>
      </c>
      <c r="R2796">
        <v>-1.7249331926568401</v>
      </c>
      <c r="S2796">
        <v>6330.5</v>
      </c>
      <c r="T2796">
        <v>0</v>
      </c>
    </row>
    <row r="2797" spans="16:20" x14ac:dyDescent="0.45">
      <c r="P2797">
        <f>P2796+1</f>
        <v>2793</v>
      </c>
      <c r="Q2797">
        <v>-3.3631219468550699</v>
      </c>
      <c r="R2797">
        <v>-2.3830737248674101</v>
      </c>
      <c r="S2797">
        <v>6321</v>
      </c>
      <c r="T2797">
        <v>0</v>
      </c>
    </row>
    <row r="2798" spans="16:20" x14ac:dyDescent="0.45">
      <c r="P2798">
        <f>P2797+1</f>
        <v>2794</v>
      </c>
      <c r="Q2798">
        <v>-4.2000558839969404</v>
      </c>
      <c r="R2798">
        <v>-3.3477357485674899</v>
      </c>
      <c r="S2798">
        <v>6315</v>
      </c>
      <c r="T2798">
        <v>0</v>
      </c>
    </row>
    <row r="2799" spans="16:20" x14ac:dyDescent="0.45">
      <c r="P2799">
        <f>P2798+1</f>
        <v>2795</v>
      </c>
      <c r="Q2799">
        <v>-5.2092085737113996</v>
      </c>
      <c r="R2799">
        <v>-4.0366107588578197</v>
      </c>
      <c r="S2799">
        <v>6310.01</v>
      </c>
      <c r="T2799">
        <v>0</v>
      </c>
    </row>
    <row r="2800" spans="16:20" x14ac:dyDescent="0.45">
      <c r="P2800">
        <f>P2799+1</f>
        <v>2796</v>
      </c>
      <c r="Q2800">
        <v>-6.2837069876885803</v>
      </c>
      <c r="R2800">
        <v>-4.2979936559086998</v>
      </c>
      <c r="S2800">
        <v>6304</v>
      </c>
      <c r="T2800">
        <v>0</v>
      </c>
    </row>
    <row r="2801" spans="16:20" x14ac:dyDescent="0.45">
      <c r="P2801">
        <f>P2800+1</f>
        <v>2797</v>
      </c>
      <c r="Q2801">
        <v>-7.4349299684193397</v>
      </c>
      <c r="R2801">
        <v>-4.6048919229230503</v>
      </c>
      <c r="S2801">
        <v>6300.27</v>
      </c>
      <c r="T2801">
        <v>0</v>
      </c>
    </row>
    <row r="2802" spans="16:20" x14ac:dyDescent="0.45">
      <c r="P2802">
        <f>P2801+1</f>
        <v>2798</v>
      </c>
      <c r="Q2802">
        <v>-8.5877397236960409</v>
      </c>
      <c r="R2802">
        <v>-4.6112390211067904</v>
      </c>
      <c r="S2802">
        <v>6300</v>
      </c>
      <c r="T2802">
        <v>0</v>
      </c>
    </row>
    <row r="2803" spans="16:20" x14ac:dyDescent="0.45">
      <c r="P2803">
        <f>P2802+1</f>
        <v>2799</v>
      </c>
      <c r="Q2803">
        <v>-9.6616981944257692</v>
      </c>
      <c r="R2803">
        <v>-4.2958338829189104</v>
      </c>
      <c r="S2803">
        <v>6300.01</v>
      </c>
      <c r="T2803">
        <v>0</v>
      </c>
    </row>
    <row r="2804" spans="16:20" x14ac:dyDescent="0.45">
      <c r="P2804">
        <f>P2803+1</f>
        <v>2800</v>
      </c>
      <c r="Q2804">
        <v>-10.607914565391001</v>
      </c>
      <c r="R2804">
        <v>-3.7848654838609699</v>
      </c>
      <c r="S2804">
        <v>6300</v>
      </c>
      <c r="T2804">
        <v>0</v>
      </c>
    </row>
    <row r="2805" spans="16:20" x14ac:dyDescent="0.45">
      <c r="P2805">
        <f>P2804+1</f>
        <v>2801</v>
      </c>
      <c r="Q2805">
        <v>-11.4002848542303</v>
      </c>
      <c r="R2805">
        <v>-3.16948115535719</v>
      </c>
      <c r="S2805">
        <v>6300</v>
      </c>
      <c r="T2805">
        <v>0</v>
      </c>
    </row>
    <row r="2806" spans="16:20" x14ac:dyDescent="0.45">
      <c r="P2806">
        <f>P2805+1</f>
        <v>2802</v>
      </c>
      <c r="Q2806">
        <v>-12.028706484192901</v>
      </c>
      <c r="R2806">
        <v>-2.5136865198503999</v>
      </c>
      <c r="S2806">
        <v>6300</v>
      </c>
      <c r="T2806">
        <v>0</v>
      </c>
    </row>
    <row r="2807" spans="16:20" x14ac:dyDescent="0.45">
      <c r="P2807">
        <f>P2806+1</f>
        <v>2803</v>
      </c>
      <c r="Q2807">
        <v>-12.557827179307701</v>
      </c>
      <c r="R2807">
        <v>-2.1164827804592701</v>
      </c>
      <c r="S2807">
        <v>6292.4</v>
      </c>
      <c r="T2807">
        <v>0</v>
      </c>
    </row>
    <row r="2808" spans="16:20" x14ac:dyDescent="0.45">
      <c r="P2808">
        <f>P2807+1</f>
        <v>2804</v>
      </c>
      <c r="Q2808">
        <v>-12.974570984963799</v>
      </c>
      <c r="R2808">
        <v>-1.66697522262449</v>
      </c>
      <c r="S2808">
        <v>6292.4</v>
      </c>
      <c r="T2808">
        <v>0</v>
      </c>
    </row>
    <row r="2809" spans="16:20" x14ac:dyDescent="0.45">
      <c r="P2809">
        <f>P2808+1</f>
        <v>2805</v>
      </c>
      <c r="Q2809">
        <v>-13.318441119699701</v>
      </c>
      <c r="R2809">
        <v>-1.3754805389436</v>
      </c>
      <c r="S2809">
        <v>6292.5</v>
      </c>
      <c r="T2809">
        <v>0</v>
      </c>
    </row>
    <row r="2810" spans="16:20" x14ac:dyDescent="0.45">
      <c r="P2810">
        <f>P2809+1</f>
        <v>2806</v>
      </c>
      <c r="Q2810">
        <v>-13.5682537872636</v>
      </c>
      <c r="R2810">
        <v>-0.99925067025549197</v>
      </c>
      <c r="S2810">
        <v>6292.53</v>
      </c>
      <c r="T2810">
        <v>0</v>
      </c>
    </row>
    <row r="2811" spans="16:20" x14ac:dyDescent="0.45">
      <c r="P2811">
        <f>P2810+1</f>
        <v>2807</v>
      </c>
      <c r="Q2811">
        <v>-13.7144544921756</v>
      </c>
      <c r="R2811">
        <v>-0.58480281964793601</v>
      </c>
      <c r="S2811">
        <v>6292.54</v>
      </c>
      <c r="T2811">
        <v>0</v>
      </c>
    </row>
    <row r="2812" spans="16:20" x14ac:dyDescent="0.45">
      <c r="P2812">
        <f>P2811+1</f>
        <v>2808</v>
      </c>
      <c r="Q2812">
        <v>-13.756631583561701</v>
      </c>
      <c r="R2812">
        <v>-0.16870836554451399</v>
      </c>
      <c r="S2812">
        <v>6292.61</v>
      </c>
      <c r="T2812">
        <v>0</v>
      </c>
    </row>
    <row r="2813" spans="16:20" x14ac:dyDescent="0.45">
      <c r="P2813">
        <f>P2812+1</f>
        <v>2809</v>
      </c>
      <c r="Q2813">
        <v>-13.6995649178994</v>
      </c>
      <c r="R2813">
        <v>0.228266662649346</v>
      </c>
      <c r="S2813">
        <v>6292.62</v>
      </c>
      <c r="T2813">
        <v>0</v>
      </c>
    </row>
    <row r="2814" spans="16:20" x14ac:dyDescent="0.45">
      <c r="P2814">
        <f>P2813+1</f>
        <v>2810</v>
      </c>
      <c r="Q2814">
        <v>-13.551902093157899</v>
      </c>
      <c r="R2814">
        <v>0.59065129896595103</v>
      </c>
      <c r="S2814">
        <v>6292.63</v>
      </c>
      <c r="T2814">
        <v>0</v>
      </c>
    </row>
    <row r="2815" spans="16:20" x14ac:dyDescent="0.45">
      <c r="P2815">
        <f>P2814+1</f>
        <v>2811</v>
      </c>
      <c r="Q2815">
        <v>-13.2925592664315</v>
      </c>
      <c r="R2815">
        <v>1.03737130690574</v>
      </c>
      <c r="S2815">
        <v>6298.98</v>
      </c>
      <c r="T2815">
        <v>0</v>
      </c>
    </row>
    <row r="2816" spans="16:20" x14ac:dyDescent="0.45">
      <c r="P2816">
        <f>P2815+1</f>
        <v>2812</v>
      </c>
      <c r="Q2816">
        <v>-12.877114616804599</v>
      </c>
      <c r="R2816">
        <v>1.66177859850726</v>
      </c>
      <c r="S2816">
        <v>6298.97</v>
      </c>
      <c r="T2816">
        <v>0</v>
      </c>
    </row>
    <row r="2817" spans="16:20" x14ac:dyDescent="0.45">
      <c r="P2817">
        <f>P2816+1</f>
        <v>2813</v>
      </c>
      <c r="Q2817">
        <v>-12.3560975706581</v>
      </c>
      <c r="R2817">
        <v>2.0840681845860898</v>
      </c>
      <c r="S2817">
        <v>6299</v>
      </c>
      <c r="T2817">
        <v>0</v>
      </c>
    </row>
    <row r="2818" spans="16:20" x14ac:dyDescent="0.45">
      <c r="P2818">
        <f>P2817+1</f>
        <v>2814</v>
      </c>
      <c r="Q2818">
        <v>-11.767900776244501</v>
      </c>
      <c r="R2818">
        <v>2.3527871776542701</v>
      </c>
      <c r="S2818">
        <v>6298.99</v>
      </c>
      <c r="T2818">
        <v>0</v>
      </c>
    </row>
    <row r="2819" spans="16:20" x14ac:dyDescent="0.45">
      <c r="P2819">
        <f>P2818+1</f>
        <v>2815</v>
      </c>
      <c r="Q2819">
        <v>-11.138738043874801</v>
      </c>
      <c r="R2819">
        <v>2.5166509294788901</v>
      </c>
      <c r="S2819">
        <v>6299.1</v>
      </c>
      <c r="T2819">
        <v>0</v>
      </c>
    </row>
    <row r="2820" spans="16:20" x14ac:dyDescent="0.45">
      <c r="P2820">
        <f>P2819+1</f>
        <v>2816</v>
      </c>
      <c r="Q2820">
        <v>-10.492609777288999</v>
      </c>
      <c r="R2820">
        <v>2.5845130663432898</v>
      </c>
      <c r="S2820">
        <v>6299.7</v>
      </c>
      <c r="T2820">
        <v>0</v>
      </c>
    </row>
    <row r="2821" spans="16:20" x14ac:dyDescent="0.45">
      <c r="P2821">
        <f>P2820+1</f>
        <v>2817</v>
      </c>
      <c r="Q2821">
        <v>-9.8363910684125209</v>
      </c>
      <c r="R2821">
        <v>2.6248748355060898</v>
      </c>
      <c r="S2821">
        <v>6299.69</v>
      </c>
      <c r="T2821">
        <v>0</v>
      </c>
    </row>
    <row r="2822" spans="16:20" x14ac:dyDescent="0.45">
      <c r="P2822">
        <f>P2821+1</f>
        <v>2818</v>
      </c>
      <c r="Q2822">
        <v>-9.1835951916855691</v>
      </c>
      <c r="R2822">
        <v>2.61118350690781</v>
      </c>
      <c r="S2822">
        <v>6303</v>
      </c>
      <c r="T2822">
        <v>0</v>
      </c>
    </row>
    <row r="2823" spans="16:20" x14ac:dyDescent="0.45">
      <c r="P2823">
        <f>P2822+1</f>
        <v>2819</v>
      </c>
      <c r="Q2823">
        <v>-8.3440915971561793</v>
      </c>
      <c r="R2823">
        <v>3.35801437811755</v>
      </c>
      <c r="S2823">
        <v>6308.13</v>
      </c>
      <c r="T2823">
        <v>0</v>
      </c>
    </row>
    <row r="2824" spans="16:20" x14ac:dyDescent="0.45">
      <c r="P2824">
        <f>P2823+1</f>
        <v>2820</v>
      </c>
      <c r="Q2824">
        <v>-7.3680406947780197</v>
      </c>
      <c r="R2824">
        <v>3.90420360951265</v>
      </c>
      <c r="S2824">
        <v>6315.02</v>
      </c>
      <c r="T2824">
        <v>0</v>
      </c>
    </row>
    <row r="2825" spans="16:20" x14ac:dyDescent="0.45">
      <c r="P2825">
        <f>P2824+1</f>
        <v>2821</v>
      </c>
      <c r="Q2825">
        <v>-6.3449256793548097</v>
      </c>
      <c r="R2825">
        <v>4.0924600616928304</v>
      </c>
      <c r="S2825">
        <v>6314.99</v>
      </c>
      <c r="T2825">
        <v>0</v>
      </c>
    </row>
    <row r="2826" spans="16:20" x14ac:dyDescent="0.45">
      <c r="P2826">
        <f>P2825+1</f>
        <v>2822</v>
      </c>
      <c r="Q2826">
        <v>-5.3321219769529504</v>
      </c>
      <c r="R2826">
        <v>4.0512148096074503</v>
      </c>
      <c r="S2826">
        <v>6314.99</v>
      </c>
      <c r="T2826">
        <v>0</v>
      </c>
    </row>
    <row r="2827" spans="16:20" x14ac:dyDescent="0.45">
      <c r="P2827">
        <f>P2826+1</f>
        <v>2823</v>
      </c>
      <c r="Q2827">
        <v>-4.2398834580475304</v>
      </c>
      <c r="R2827">
        <v>4.3689540756216703</v>
      </c>
      <c r="S2827">
        <v>6323.73</v>
      </c>
      <c r="T2827">
        <v>0</v>
      </c>
    </row>
    <row r="2828" spans="16:20" x14ac:dyDescent="0.45">
      <c r="P2828">
        <f>P2827+1</f>
        <v>2824</v>
      </c>
      <c r="Q2828">
        <v>-3.1146581082322</v>
      </c>
      <c r="R2828">
        <v>4.5009013992613296</v>
      </c>
      <c r="S2828">
        <v>6325</v>
      </c>
      <c r="T2828">
        <v>0</v>
      </c>
    </row>
    <row r="2829" spans="16:20" x14ac:dyDescent="0.45">
      <c r="P2829">
        <f>P2828+1</f>
        <v>2825</v>
      </c>
      <c r="Q2829">
        <v>-2.0238353713794601</v>
      </c>
      <c r="R2829">
        <v>4.3632909474109303</v>
      </c>
      <c r="S2829">
        <v>6324.55</v>
      </c>
      <c r="T2829">
        <v>0</v>
      </c>
    </row>
    <row r="2830" spans="16:20" x14ac:dyDescent="0.45">
      <c r="P2830">
        <f>P2829+1</f>
        <v>2826</v>
      </c>
      <c r="Q2830">
        <v>-0.99932786219839398</v>
      </c>
      <c r="R2830">
        <v>4.0980300367242899</v>
      </c>
      <c r="S2830">
        <v>6324.5</v>
      </c>
      <c r="T2830">
        <v>0</v>
      </c>
    </row>
    <row r="2831" spans="16:20" x14ac:dyDescent="0.45">
      <c r="P2831">
        <f>P2830+1</f>
        <v>2827</v>
      </c>
      <c r="Q2831">
        <v>-8.9990797367621195E-2</v>
      </c>
      <c r="R2831">
        <v>3.6373482593230899</v>
      </c>
      <c r="S2831">
        <v>6322.75</v>
      </c>
      <c r="T2831">
        <v>0</v>
      </c>
    </row>
    <row r="2832" spans="16:20" x14ac:dyDescent="0.45">
      <c r="P2832">
        <f>P2831+1</f>
        <v>2828</v>
      </c>
      <c r="Q2832">
        <v>0.68342231557687505</v>
      </c>
      <c r="R2832">
        <v>3.09365245177798</v>
      </c>
      <c r="S2832">
        <v>6322.76</v>
      </c>
      <c r="T2832">
        <v>0</v>
      </c>
    </row>
    <row r="2833" spans="16:20" x14ac:dyDescent="0.45">
      <c r="P2833">
        <f>P2832+1</f>
        <v>2829</v>
      </c>
      <c r="Q2833">
        <v>1.3295396776792501</v>
      </c>
      <c r="R2833">
        <v>2.5844694484095201</v>
      </c>
      <c r="S2833">
        <v>6322.76</v>
      </c>
      <c r="T2833">
        <v>0</v>
      </c>
    </row>
    <row r="2834" spans="16:20" x14ac:dyDescent="0.45">
      <c r="P2834">
        <f>P2833+1</f>
        <v>2830</v>
      </c>
      <c r="Q2834">
        <v>1.8589696996388001</v>
      </c>
      <c r="R2834">
        <v>2.1177200878381699</v>
      </c>
      <c r="S2834">
        <v>6322.76</v>
      </c>
      <c r="T2834">
        <v>0</v>
      </c>
    </row>
    <row r="2835" spans="16:20" x14ac:dyDescent="0.45">
      <c r="P2835">
        <f>P2834+1</f>
        <v>2831</v>
      </c>
      <c r="Q2835">
        <v>2.2834313369968098</v>
      </c>
      <c r="R2835">
        <v>1.69784654943205</v>
      </c>
      <c r="S2835">
        <v>6322.76</v>
      </c>
      <c r="T2835">
        <v>0</v>
      </c>
    </row>
    <row r="2836" spans="16:20" x14ac:dyDescent="0.45">
      <c r="P2836">
        <f>P2835+1</f>
        <v>2832</v>
      </c>
      <c r="Q2836">
        <v>2.7869531344421099</v>
      </c>
      <c r="R2836">
        <v>2.0140871897812</v>
      </c>
      <c r="S2836">
        <v>6338.09</v>
      </c>
      <c r="T2836">
        <v>0</v>
      </c>
    </row>
    <row r="2837" spans="16:20" x14ac:dyDescent="0.45">
      <c r="P2837">
        <f>P2836+1</f>
        <v>2833</v>
      </c>
      <c r="Q2837">
        <v>3.3795543382654598</v>
      </c>
      <c r="R2837">
        <v>2.3704048152933801</v>
      </c>
      <c r="S2837">
        <v>6338.09</v>
      </c>
      <c r="T2837">
        <v>0</v>
      </c>
    </row>
    <row r="2838" spans="16:20" x14ac:dyDescent="0.45">
      <c r="P2838">
        <f>P2837+1</f>
        <v>2834</v>
      </c>
      <c r="Q2838">
        <v>3.9837964645451902</v>
      </c>
      <c r="R2838">
        <v>2.4169685051189198</v>
      </c>
      <c r="S2838">
        <v>6336</v>
      </c>
      <c r="T2838">
        <v>0</v>
      </c>
    </row>
    <row r="2839" spans="16:20" x14ac:dyDescent="0.45">
      <c r="P2839">
        <f>P2838+1</f>
        <v>2835</v>
      </c>
      <c r="Q2839">
        <v>4.5268189630335502</v>
      </c>
      <c r="R2839">
        <v>2.1720899939534402</v>
      </c>
      <c r="S2839">
        <v>6336.01</v>
      </c>
      <c r="T2839">
        <v>0</v>
      </c>
    </row>
    <row r="2840" spans="16:20" x14ac:dyDescent="0.45">
      <c r="P2840">
        <f>P2839+1</f>
        <v>2836</v>
      </c>
      <c r="Q2840">
        <v>4.99268651207242</v>
      </c>
      <c r="R2840">
        <v>1.86347019615547</v>
      </c>
      <c r="S2840">
        <v>6336.01</v>
      </c>
      <c r="T2840">
        <v>0</v>
      </c>
    </row>
    <row r="2841" spans="16:20" x14ac:dyDescent="0.45">
      <c r="P2841">
        <f>P2840+1</f>
        <v>2837</v>
      </c>
      <c r="Q2841">
        <v>5.1642742862086601</v>
      </c>
      <c r="R2841">
        <v>0.68635109654494397</v>
      </c>
      <c r="S2841">
        <v>6322.58</v>
      </c>
      <c r="T2841">
        <v>0</v>
      </c>
    </row>
    <row r="2842" spans="16:20" x14ac:dyDescent="0.45">
      <c r="P2842">
        <f>P2841+1</f>
        <v>2838</v>
      </c>
      <c r="Q2842">
        <v>5.1174056929612703</v>
      </c>
      <c r="R2842">
        <v>-0.187474372989545</v>
      </c>
      <c r="S2842">
        <v>6322</v>
      </c>
      <c r="T2842">
        <v>0</v>
      </c>
    </row>
    <row r="2843" spans="16:20" x14ac:dyDescent="0.45">
      <c r="P2843">
        <f>P2842+1</f>
        <v>2839</v>
      </c>
      <c r="Q2843">
        <v>4.8792552100756597</v>
      </c>
      <c r="R2843">
        <v>-0.95260193154246497</v>
      </c>
      <c r="S2843">
        <v>6319</v>
      </c>
      <c r="T2843">
        <v>0</v>
      </c>
    </row>
    <row r="2844" spans="16:20" x14ac:dyDescent="0.45">
      <c r="P2844">
        <f>P2843+1</f>
        <v>2840</v>
      </c>
      <c r="Q2844">
        <v>4.5198641260407797</v>
      </c>
      <c r="R2844">
        <v>-1.4375643361394801</v>
      </c>
      <c r="S2844">
        <v>6319.01</v>
      </c>
      <c r="T2844">
        <v>0</v>
      </c>
    </row>
    <row r="2845" spans="16:20" x14ac:dyDescent="0.45">
      <c r="P2845">
        <f>P2844+1</f>
        <v>2841</v>
      </c>
      <c r="Q2845">
        <v>4.0306382055175698</v>
      </c>
      <c r="R2845">
        <v>-1.95690368209285</v>
      </c>
      <c r="S2845">
        <v>6314.01</v>
      </c>
      <c r="T2845">
        <v>0</v>
      </c>
    </row>
    <row r="2846" spans="16:20" x14ac:dyDescent="0.45">
      <c r="P2846">
        <f>P2845+1</f>
        <v>2842</v>
      </c>
      <c r="Q2846">
        <v>3.4589438586290302</v>
      </c>
      <c r="R2846">
        <v>-2.2867773875541402</v>
      </c>
      <c r="S2846">
        <v>6314</v>
      </c>
      <c r="T2846">
        <v>0</v>
      </c>
    </row>
    <row r="2847" spans="16:20" x14ac:dyDescent="0.45">
      <c r="P2847">
        <f>P2846+1</f>
        <v>2843</v>
      </c>
      <c r="Q2847">
        <v>2.85764542939142</v>
      </c>
      <c r="R2847">
        <v>-2.40519371695046</v>
      </c>
      <c r="S2847">
        <v>6314.01</v>
      </c>
      <c r="T2847">
        <v>0</v>
      </c>
    </row>
    <row r="2848" spans="16:20" x14ac:dyDescent="0.45">
      <c r="P2848">
        <f>P2847+1</f>
        <v>2844</v>
      </c>
      <c r="Q2848">
        <v>2.2627996401472399</v>
      </c>
      <c r="R2848">
        <v>-2.3793831569766901</v>
      </c>
      <c r="S2848">
        <v>6314.01</v>
      </c>
      <c r="T2848">
        <v>0</v>
      </c>
    </row>
    <row r="2849" spans="16:20" x14ac:dyDescent="0.45">
      <c r="P2849">
        <f>P2848+1</f>
        <v>2845</v>
      </c>
      <c r="Q2849">
        <v>1.69802366175335</v>
      </c>
      <c r="R2849">
        <v>-2.2591039135755602</v>
      </c>
      <c r="S2849">
        <v>6314</v>
      </c>
      <c r="T2849">
        <v>0</v>
      </c>
    </row>
    <row r="2850" spans="16:20" x14ac:dyDescent="0.45">
      <c r="P2850">
        <f>P2849+1</f>
        <v>2846</v>
      </c>
      <c r="Q2850">
        <v>1.17783120888696</v>
      </c>
      <c r="R2850">
        <v>-2.0807698114655699</v>
      </c>
      <c r="S2850">
        <v>6314.01</v>
      </c>
      <c r="T2850">
        <v>0</v>
      </c>
    </row>
    <row r="2851" spans="16:20" x14ac:dyDescent="0.45">
      <c r="P2851">
        <f>P2850+1</f>
        <v>2847</v>
      </c>
      <c r="Q2851">
        <v>0.67474887505663195</v>
      </c>
      <c r="R2851">
        <v>-2.0123293353213199</v>
      </c>
      <c r="S2851">
        <v>6311.64</v>
      </c>
      <c r="T2851">
        <v>0</v>
      </c>
    </row>
    <row r="2852" spans="16:20" x14ac:dyDescent="0.45">
      <c r="P2852">
        <f>P2851+1</f>
        <v>2848</v>
      </c>
      <c r="Q2852">
        <v>0.186803698008074</v>
      </c>
      <c r="R2852">
        <v>-1.95178070819423</v>
      </c>
      <c r="S2852">
        <v>6311.62</v>
      </c>
      <c r="T2852">
        <v>0</v>
      </c>
    </row>
    <row r="2853" spans="16:20" x14ac:dyDescent="0.45">
      <c r="P2853">
        <f>P2852+1</f>
        <v>2849</v>
      </c>
      <c r="Q2853">
        <v>-0.24879127165791201</v>
      </c>
      <c r="R2853">
        <v>-1.74237987866394</v>
      </c>
      <c r="S2853">
        <v>6311.61</v>
      </c>
      <c r="T2853">
        <v>0</v>
      </c>
    </row>
    <row r="2854" spans="16:20" x14ac:dyDescent="0.45">
      <c r="P2854">
        <f>P2853+1</f>
        <v>2850</v>
      </c>
      <c r="Q2854">
        <v>-0.60296451459093203</v>
      </c>
      <c r="R2854">
        <v>-1.41669297173208</v>
      </c>
      <c r="S2854">
        <v>6313.99</v>
      </c>
      <c r="T2854">
        <v>0</v>
      </c>
    </row>
    <row r="2855" spans="16:20" x14ac:dyDescent="0.45">
      <c r="P2855">
        <f>P2854+1</f>
        <v>2851</v>
      </c>
      <c r="Q2855">
        <v>-0.873400039111069</v>
      </c>
      <c r="R2855">
        <v>-1.0817420980805399</v>
      </c>
      <c r="S2855">
        <v>6314</v>
      </c>
      <c r="T2855">
        <v>0</v>
      </c>
    </row>
    <row r="2856" spans="16:20" x14ac:dyDescent="0.45">
      <c r="P2856">
        <f>P2855+1</f>
        <v>2852</v>
      </c>
      <c r="Q2856">
        <v>-0.96366168404920804</v>
      </c>
      <c r="R2856">
        <v>-0.36104657975255799</v>
      </c>
      <c r="S2856">
        <v>6314</v>
      </c>
      <c r="T2856">
        <v>0</v>
      </c>
    </row>
    <row r="2857" spans="16:20" x14ac:dyDescent="0.45">
      <c r="P2857">
        <f>P2856+1</f>
        <v>2853</v>
      </c>
      <c r="Q2857">
        <v>-0.91779228305517402</v>
      </c>
      <c r="R2857">
        <v>0.18347760397613899</v>
      </c>
      <c r="S2857">
        <v>6322</v>
      </c>
      <c r="T2857">
        <v>0</v>
      </c>
    </row>
    <row r="2858" spans="16:20" x14ac:dyDescent="0.45">
      <c r="P2858">
        <f>P2857+1</f>
        <v>2854</v>
      </c>
      <c r="Q2858">
        <v>-0.78707083945955303</v>
      </c>
      <c r="R2858">
        <v>0.52288577438248096</v>
      </c>
      <c r="S2858">
        <v>6321.99</v>
      </c>
      <c r="T2858">
        <v>0</v>
      </c>
    </row>
    <row r="2859" spans="16:20" x14ac:dyDescent="0.45">
      <c r="P2859">
        <f>P2858+1</f>
        <v>2855</v>
      </c>
      <c r="Q2859">
        <v>-0.60806497568788198</v>
      </c>
      <c r="R2859">
        <v>0.71602345508668497</v>
      </c>
      <c r="S2859">
        <v>6322</v>
      </c>
      <c r="T2859">
        <v>0</v>
      </c>
    </row>
    <row r="2860" spans="16:20" x14ac:dyDescent="0.45">
      <c r="P2860">
        <f>P2859+1</f>
        <v>2856</v>
      </c>
      <c r="Q2860">
        <v>-0.40679325286812401</v>
      </c>
      <c r="R2860">
        <v>0.80508689127902999</v>
      </c>
      <c r="S2860">
        <v>6322</v>
      </c>
      <c r="T2860">
        <v>0</v>
      </c>
    </row>
    <row r="2861" spans="16:20" x14ac:dyDescent="0.45">
      <c r="P2861">
        <f>P2860+1</f>
        <v>2857</v>
      </c>
      <c r="Q2861">
        <v>-0.20118955314525</v>
      </c>
      <c r="R2861">
        <v>0.82241479889149605</v>
      </c>
      <c r="S2861">
        <v>6322</v>
      </c>
      <c r="T2861">
        <v>0</v>
      </c>
    </row>
    <row r="2862" spans="16:20" x14ac:dyDescent="0.45">
      <c r="P2862">
        <f>P2861+1</f>
        <v>2858</v>
      </c>
      <c r="Q2862">
        <v>-3.1901882192038301E-3</v>
      </c>
      <c r="R2862">
        <v>0.791997459704187</v>
      </c>
      <c r="S2862">
        <v>6322</v>
      </c>
      <c r="T2862">
        <v>0</v>
      </c>
    </row>
    <row r="2863" spans="16:20" x14ac:dyDescent="0.45">
      <c r="P2863">
        <f>P2862+1</f>
        <v>2859</v>
      </c>
      <c r="Q2863">
        <v>0.17951120001357801</v>
      </c>
      <c r="R2863">
        <v>0.73080555293113003</v>
      </c>
      <c r="S2863">
        <v>6322</v>
      </c>
      <c r="T2863">
        <v>0</v>
      </c>
    </row>
    <row r="2864" spans="16:20" x14ac:dyDescent="0.45">
      <c r="P2864">
        <f>P2863+1</f>
        <v>2860</v>
      </c>
      <c r="Q2864">
        <v>0.342637461818742</v>
      </c>
      <c r="R2864">
        <v>0.65250504722065406</v>
      </c>
      <c r="S2864">
        <v>6321.99</v>
      </c>
      <c r="T2864">
        <v>0</v>
      </c>
    </row>
    <row r="2865" spans="16:20" x14ac:dyDescent="0.45">
      <c r="P2865">
        <f>P2864+1</f>
        <v>2861</v>
      </c>
      <c r="Q2865">
        <v>0.48400258117188899</v>
      </c>
      <c r="R2865">
        <v>0.56546047741258898</v>
      </c>
      <c r="S2865">
        <v>6321.01</v>
      </c>
      <c r="T2865">
        <v>0</v>
      </c>
    </row>
    <row r="2866" spans="16:20" x14ac:dyDescent="0.45">
      <c r="P2866">
        <f>P2865+1</f>
        <v>2862</v>
      </c>
      <c r="Q2866">
        <v>0.57497518884272003</v>
      </c>
      <c r="R2866">
        <v>0.36389043068332</v>
      </c>
      <c r="S2866">
        <v>6320.01</v>
      </c>
      <c r="T2866">
        <v>0</v>
      </c>
    </row>
    <row r="2867" spans="16:20" x14ac:dyDescent="0.45">
      <c r="P2867">
        <f>P2866+1</f>
        <v>2863</v>
      </c>
      <c r="Q2867">
        <v>0.53383318482576003</v>
      </c>
      <c r="R2867">
        <v>-0.16456801606784</v>
      </c>
      <c r="S2867">
        <v>6308.51</v>
      </c>
      <c r="T2867">
        <v>0</v>
      </c>
    </row>
    <row r="2868" spans="16:20" x14ac:dyDescent="0.45">
      <c r="P2868">
        <f>P2867+1</f>
        <v>2864</v>
      </c>
      <c r="Q2868">
        <v>0.318607795494876</v>
      </c>
      <c r="R2868">
        <v>-0.86090155732353502</v>
      </c>
      <c r="S2868">
        <v>6304.93</v>
      </c>
      <c r="T2868">
        <v>0</v>
      </c>
    </row>
    <row r="2869" spans="16:20" x14ac:dyDescent="0.45">
      <c r="P2869">
        <f>P2868+1</f>
        <v>2865</v>
      </c>
      <c r="Q2869">
        <v>-5.2290197373663097E-2</v>
      </c>
      <c r="R2869">
        <v>-1.4835919714741499</v>
      </c>
      <c r="S2869">
        <v>6304.93</v>
      </c>
      <c r="T2869">
        <v>0</v>
      </c>
    </row>
    <row r="2870" spans="16:20" x14ac:dyDescent="0.45">
      <c r="P2870">
        <f>P2869+1</f>
        <v>2866</v>
      </c>
      <c r="Q2870">
        <v>-0.531671431129903</v>
      </c>
      <c r="R2870">
        <v>-1.9175249350249599</v>
      </c>
      <c r="S2870">
        <v>6303.02</v>
      </c>
      <c r="T2870">
        <v>0</v>
      </c>
    </row>
    <row r="2871" spans="16:20" x14ac:dyDescent="0.45">
      <c r="P2871">
        <f>P2870+1</f>
        <v>2867</v>
      </c>
      <c r="Q2871">
        <v>-1.0528656596136901</v>
      </c>
      <c r="R2871">
        <v>-2.08477691393517</v>
      </c>
      <c r="S2871">
        <v>6303.01</v>
      </c>
      <c r="T2871">
        <v>0</v>
      </c>
    </row>
    <row r="2872" spans="16:20" x14ac:dyDescent="0.45">
      <c r="P2872">
        <f>P2871+1</f>
        <v>2868</v>
      </c>
      <c r="Q2872">
        <v>-1.5707054507989999</v>
      </c>
      <c r="R2872">
        <v>-2.0713591647412102</v>
      </c>
      <c r="S2872">
        <v>6303</v>
      </c>
      <c r="T2872">
        <v>0</v>
      </c>
    </row>
    <row r="2873" spans="16:20" x14ac:dyDescent="0.45">
      <c r="P2873">
        <f>P2872+1</f>
        <v>2869</v>
      </c>
      <c r="Q2873">
        <v>-2.07757432254231</v>
      </c>
      <c r="R2873">
        <v>-2.0274754869732301</v>
      </c>
      <c r="S2873">
        <v>6302.99</v>
      </c>
      <c r="T2873">
        <v>0</v>
      </c>
    </row>
    <row r="2874" spans="16:20" x14ac:dyDescent="0.45">
      <c r="P2874">
        <f>P2873+1</f>
        <v>2870</v>
      </c>
      <c r="Q2874">
        <v>-2.52998721429912</v>
      </c>
      <c r="R2874">
        <v>-1.80965156702723</v>
      </c>
      <c r="S2874">
        <v>6302.68</v>
      </c>
      <c r="T2874">
        <v>0</v>
      </c>
    </row>
    <row r="2875" spans="16:20" x14ac:dyDescent="0.45">
      <c r="P2875">
        <f>P2874+1</f>
        <v>2871</v>
      </c>
      <c r="Q2875">
        <v>-2.9248482468627</v>
      </c>
      <c r="R2875">
        <v>-1.5794441302543401</v>
      </c>
      <c r="S2875">
        <v>6300.97</v>
      </c>
      <c r="T2875">
        <v>0</v>
      </c>
    </row>
    <row r="2876" spans="16:20" x14ac:dyDescent="0.45">
      <c r="P2876">
        <f>P2875+1</f>
        <v>2872</v>
      </c>
      <c r="Q2876">
        <v>-3.2786074827903899</v>
      </c>
      <c r="R2876">
        <v>-1.41503694371073</v>
      </c>
      <c r="S2876">
        <v>6300.56</v>
      </c>
      <c r="T2876">
        <v>0</v>
      </c>
    </row>
    <row r="2877" spans="16:20" x14ac:dyDescent="0.45">
      <c r="P2877">
        <f>P2876+1</f>
        <v>2873</v>
      </c>
      <c r="Q2877">
        <v>-3.59319164411058</v>
      </c>
      <c r="R2877">
        <v>-1.25833664528077</v>
      </c>
      <c r="S2877">
        <v>6300</v>
      </c>
      <c r="T2877">
        <v>0</v>
      </c>
    </row>
    <row r="2878" spans="16:20" x14ac:dyDescent="0.45">
      <c r="P2878">
        <f>P2877+1</f>
        <v>2874</v>
      </c>
      <c r="Q2878">
        <v>-3.8598173487437801</v>
      </c>
      <c r="R2878">
        <v>-1.0665028185327901</v>
      </c>
      <c r="S2878">
        <v>6300</v>
      </c>
      <c r="T2878">
        <v>0</v>
      </c>
    </row>
    <row r="2879" spans="16:20" x14ac:dyDescent="0.45">
      <c r="P2879">
        <f>P2878+1</f>
        <v>2875</v>
      </c>
      <c r="Q2879">
        <v>-4.0736093573216303</v>
      </c>
      <c r="R2879">
        <v>-0.85516803431141297</v>
      </c>
      <c r="S2879">
        <v>6300</v>
      </c>
      <c r="T2879">
        <v>0</v>
      </c>
    </row>
    <row r="2880" spans="16:20" x14ac:dyDescent="0.45">
      <c r="P2880">
        <f>P2879+1</f>
        <v>2876</v>
      </c>
      <c r="Q2880">
        <v>-4.2337943186746996</v>
      </c>
      <c r="R2880">
        <v>-0.64073984541227702</v>
      </c>
      <c r="S2880">
        <v>6300.01</v>
      </c>
      <c r="T2880">
        <v>0</v>
      </c>
    </row>
    <row r="2881" spans="16:20" x14ac:dyDescent="0.45">
      <c r="P2881">
        <f>P2880+1</f>
        <v>2877</v>
      </c>
      <c r="Q2881">
        <v>-4.3423325873404197</v>
      </c>
      <c r="R2881">
        <v>-0.43415307466289599</v>
      </c>
      <c r="S2881">
        <v>6300</v>
      </c>
      <c r="T2881">
        <v>0</v>
      </c>
    </row>
    <row r="2882" spans="16:20" x14ac:dyDescent="0.45">
      <c r="P2882">
        <f>P2881+1</f>
        <v>2878</v>
      </c>
      <c r="Q2882">
        <v>-4.5948445237996101</v>
      </c>
      <c r="R2882">
        <v>-1.0100477458367501</v>
      </c>
      <c r="S2882">
        <v>6280.88</v>
      </c>
      <c r="T2882">
        <v>0</v>
      </c>
    </row>
    <row r="2883" spans="16:20" x14ac:dyDescent="0.45">
      <c r="P2883">
        <f>P2882+1</f>
        <v>2879</v>
      </c>
      <c r="Q2883">
        <v>-5.0346616216962898</v>
      </c>
      <c r="R2883">
        <v>-1.75926839158669</v>
      </c>
      <c r="S2883">
        <v>6280.11</v>
      </c>
      <c r="T2883">
        <v>0</v>
      </c>
    </row>
    <row r="2884" spans="16:20" x14ac:dyDescent="0.45">
      <c r="P2884">
        <f>P2883+1</f>
        <v>2880</v>
      </c>
      <c r="Q2884">
        <v>-5.5627715162246298</v>
      </c>
      <c r="R2884">
        <v>-2.1124395781133698</v>
      </c>
      <c r="S2884">
        <v>6280.01</v>
      </c>
      <c r="T2884">
        <v>0</v>
      </c>
    </row>
    <row r="2885" spans="16:20" x14ac:dyDescent="0.45">
      <c r="P2885">
        <f>P2884+1</f>
        <v>2881</v>
      </c>
      <c r="Q2885">
        <v>-6.1111235075809303</v>
      </c>
      <c r="R2885">
        <v>-2.1934079654251999</v>
      </c>
      <c r="S2885">
        <v>6279</v>
      </c>
      <c r="T2885">
        <v>0</v>
      </c>
    </row>
    <row r="2886" spans="16:20" x14ac:dyDescent="0.45">
      <c r="P2886">
        <f>P2885+1</f>
        <v>2882</v>
      </c>
      <c r="Q2886">
        <v>-6.6786284500914803</v>
      </c>
      <c r="R2886">
        <v>-2.2700197700421998</v>
      </c>
      <c r="S2886">
        <v>6275.56</v>
      </c>
      <c r="T2886">
        <v>0</v>
      </c>
    </row>
    <row r="2887" spans="16:20" x14ac:dyDescent="0.45">
      <c r="P2887">
        <f>P2886+1</f>
        <v>2883</v>
      </c>
      <c r="Q2887">
        <v>-7.2332691634046098</v>
      </c>
      <c r="R2887">
        <v>-2.2185628532525099</v>
      </c>
      <c r="S2887">
        <v>6275.13</v>
      </c>
      <c r="T2887">
        <v>0</v>
      </c>
    </row>
    <row r="2888" spans="16:20" x14ac:dyDescent="0.45">
      <c r="P2888">
        <f>P2887+1</f>
        <v>2884</v>
      </c>
      <c r="Q2888">
        <v>-7.7387527972899601</v>
      </c>
      <c r="R2888">
        <v>-2.0219345355413898</v>
      </c>
      <c r="S2888">
        <v>6275.11</v>
      </c>
      <c r="T2888">
        <v>0</v>
      </c>
    </row>
    <row r="2889" spans="16:20" x14ac:dyDescent="0.45">
      <c r="P2889">
        <f>P2888+1</f>
        <v>2885</v>
      </c>
      <c r="Q2889">
        <v>-8.1700869765444502</v>
      </c>
      <c r="R2889">
        <v>-1.7253367170179501</v>
      </c>
      <c r="S2889">
        <v>6275.01</v>
      </c>
      <c r="T2889">
        <v>0</v>
      </c>
    </row>
    <row r="2890" spans="16:20" x14ac:dyDescent="0.45">
      <c r="P2890">
        <f>P2889+1</f>
        <v>2886</v>
      </c>
      <c r="Q2890">
        <v>-8.5146704478266795</v>
      </c>
      <c r="R2890">
        <v>-1.37833388512889</v>
      </c>
      <c r="S2890">
        <v>6275</v>
      </c>
      <c r="T2890">
        <v>0</v>
      </c>
    </row>
    <row r="2891" spans="16:20" x14ac:dyDescent="0.45">
      <c r="P2891">
        <f>P2890+1</f>
        <v>2887</v>
      </c>
      <c r="Q2891">
        <v>-8.7674099647391692</v>
      </c>
      <c r="R2891">
        <v>-1.0109580676499701</v>
      </c>
      <c r="S2891">
        <v>6275.01</v>
      </c>
      <c r="T2891">
        <v>0</v>
      </c>
    </row>
    <row r="2892" spans="16:20" x14ac:dyDescent="0.45">
      <c r="P2892">
        <f>P2891+1</f>
        <v>2888</v>
      </c>
      <c r="Q2892">
        <v>-8.9293517464825598</v>
      </c>
      <c r="R2892">
        <v>-0.64776712697356398</v>
      </c>
      <c r="S2892">
        <v>6275</v>
      </c>
      <c r="T2892">
        <v>0</v>
      </c>
    </row>
    <row r="2893" spans="16:20" x14ac:dyDescent="0.45">
      <c r="P2893">
        <f>P2892+1</f>
        <v>2889</v>
      </c>
      <c r="Q2893">
        <v>-9.0055422122190105</v>
      </c>
      <c r="R2893">
        <v>-0.30476186294580399</v>
      </c>
      <c r="S2893">
        <v>6275</v>
      </c>
      <c r="T2893">
        <v>0</v>
      </c>
    </row>
    <row r="2894" spans="16:20" x14ac:dyDescent="0.45">
      <c r="P2894">
        <f>P2893+1</f>
        <v>2890</v>
      </c>
      <c r="Q2894">
        <v>-9.0624972709444798</v>
      </c>
      <c r="R2894">
        <v>-0.227820234901873</v>
      </c>
      <c r="S2894">
        <v>6268.01</v>
      </c>
      <c r="T2894">
        <v>0</v>
      </c>
    </row>
    <row r="2895" spans="16:20" x14ac:dyDescent="0.45">
      <c r="P2895">
        <f>P2894+1</f>
        <v>2891</v>
      </c>
      <c r="Q2895">
        <v>-9.1699088526336503</v>
      </c>
      <c r="R2895">
        <v>-0.42964632675667802</v>
      </c>
      <c r="S2895">
        <v>6263</v>
      </c>
      <c r="T2895">
        <v>0</v>
      </c>
    </row>
    <row r="2896" spans="16:20" x14ac:dyDescent="0.45">
      <c r="P2896">
        <f>P2895+1</f>
        <v>2892</v>
      </c>
      <c r="Q2896">
        <v>-9.3685686818066003</v>
      </c>
      <c r="R2896">
        <v>-0.79463931669176402</v>
      </c>
      <c r="S2896">
        <v>6258.69</v>
      </c>
      <c r="T2896">
        <v>0</v>
      </c>
    </row>
    <row r="2897" spans="16:20" x14ac:dyDescent="0.45">
      <c r="P2897">
        <f>P2896+1</f>
        <v>2893</v>
      </c>
      <c r="Q2897">
        <v>-9.6216912421597396</v>
      </c>
      <c r="R2897">
        <v>-1.01249024141257</v>
      </c>
      <c r="S2897">
        <v>6258.68</v>
      </c>
      <c r="T2897">
        <v>0</v>
      </c>
    </row>
    <row r="2898" spans="16:20" x14ac:dyDescent="0.45">
      <c r="P2898">
        <f>P2897+1</f>
        <v>2894</v>
      </c>
      <c r="Q2898">
        <v>-9.8737511038104593</v>
      </c>
      <c r="R2898">
        <v>-1.0082394466028499</v>
      </c>
      <c r="S2898">
        <v>6258.69</v>
      </c>
      <c r="T2898">
        <v>0</v>
      </c>
    </row>
    <row r="2899" spans="16:20" x14ac:dyDescent="0.45">
      <c r="P2899">
        <f>P2898+1</f>
        <v>2895</v>
      </c>
      <c r="Q2899">
        <v>-10.089267671865599</v>
      </c>
      <c r="R2899">
        <v>-0.86206627222075105</v>
      </c>
      <c r="S2899">
        <v>6258.69</v>
      </c>
      <c r="T2899">
        <v>0</v>
      </c>
    </row>
    <row r="2900" spans="16:20" x14ac:dyDescent="0.45">
      <c r="P2900">
        <f>P2899+1</f>
        <v>2896</v>
      </c>
      <c r="Q2900">
        <v>-10.2477459391213</v>
      </c>
      <c r="R2900">
        <v>-0.63391306902283795</v>
      </c>
      <c r="S2900">
        <v>6258.69</v>
      </c>
      <c r="T2900">
        <v>0</v>
      </c>
    </row>
    <row r="2901" spans="16:20" x14ac:dyDescent="0.45">
      <c r="P2901">
        <f>P2900+1</f>
        <v>2897</v>
      </c>
      <c r="Q2901">
        <v>-10.338809325907601</v>
      </c>
      <c r="R2901">
        <v>-0.36425354714503799</v>
      </c>
      <c r="S2901">
        <v>6258.68</v>
      </c>
      <c r="T2901">
        <v>0</v>
      </c>
    </row>
    <row r="2902" spans="16:20" x14ac:dyDescent="0.45">
      <c r="P2902">
        <f>P2901+1</f>
        <v>2898</v>
      </c>
      <c r="Q2902">
        <v>-10.359280440668799</v>
      </c>
      <c r="R2902">
        <v>-8.1884459044974905E-2</v>
      </c>
      <c r="S2902">
        <v>6258.68</v>
      </c>
      <c r="T2902">
        <v>0</v>
      </c>
    </row>
    <row r="2903" spans="16:20" x14ac:dyDescent="0.45">
      <c r="P2903">
        <f>P2902+1</f>
        <v>2899</v>
      </c>
      <c r="Q2903">
        <v>-10.451858698707399</v>
      </c>
      <c r="R2903">
        <v>-0.37031303215415001</v>
      </c>
      <c r="S2903">
        <v>6240</v>
      </c>
      <c r="T2903">
        <v>0</v>
      </c>
    </row>
    <row r="2904" spans="16:20" x14ac:dyDescent="0.45">
      <c r="P2904">
        <f>P2903+1</f>
        <v>2900</v>
      </c>
      <c r="Q2904">
        <v>-10.722894633709</v>
      </c>
      <c r="R2904">
        <v>-1.08414374000674</v>
      </c>
      <c r="S2904">
        <v>6240</v>
      </c>
      <c r="T2904">
        <v>0</v>
      </c>
    </row>
    <row r="2905" spans="16:20" x14ac:dyDescent="0.45">
      <c r="P2905">
        <f>P2904+1</f>
        <v>2901</v>
      </c>
      <c r="Q2905">
        <v>-11.0621907169184</v>
      </c>
      <c r="R2905">
        <v>-1.3571843328376201</v>
      </c>
      <c r="S2905">
        <v>6240</v>
      </c>
      <c r="T2905">
        <v>0</v>
      </c>
    </row>
    <row r="2906" spans="16:20" x14ac:dyDescent="0.45">
      <c r="P2906">
        <f>P2905+1</f>
        <v>2902</v>
      </c>
      <c r="Q2906">
        <v>-11.4108441565412</v>
      </c>
      <c r="R2906">
        <v>-1.39461375849087</v>
      </c>
      <c r="S2906">
        <v>6240</v>
      </c>
      <c r="T2906">
        <v>0</v>
      </c>
    </row>
    <row r="2907" spans="16:20" x14ac:dyDescent="0.45">
      <c r="P2907">
        <f>P2906+1</f>
        <v>2903</v>
      </c>
      <c r="Q2907">
        <v>-11.7474027807698</v>
      </c>
      <c r="R2907">
        <v>-1.3462344969143301</v>
      </c>
      <c r="S2907">
        <v>6235.05</v>
      </c>
      <c r="T2907">
        <v>0</v>
      </c>
    </row>
    <row r="2908" spans="16:20" x14ac:dyDescent="0.45">
      <c r="P2908">
        <f>P2907+1</f>
        <v>2904</v>
      </c>
      <c r="Q2908">
        <v>-12.0751994098498</v>
      </c>
      <c r="R2908">
        <v>-1.3111865163202101</v>
      </c>
      <c r="S2908">
        <v>6235.04</v>
      </c>
      <c r="T2908">
        <v>0</v>
      </c>
    </row>
    <row r="2909" spans="16:20" x14ac:dyDescent="0.45">
      <c r="P2909">
        <f>P2908+1</f>
        <v>2905</v>
      </c>
      <c r="Q2909">
        <v>-12.353277359626199</v>
      </c>
      <c r="R2909">
        <v>-1.1123117991055</v>
      </c>
      <c r="S2909">
        <v>6235.02</v>
      </c>
      <c r="T2909">
        <v>0</v>
      </c>
    </row>
    <row r="2910" spans="16:20" x14ac:dyDescent="0.45">
      <c r="P2910">
        <f>P2909+1</f>
        <v>2906</v>
      </c>
      <c r="Q2910">
        <v>-12.557300136723301</v>
      </c>
      <c r="R2910">
        <v>-0.816091108388317</v>
      </c>
      <c r="S2910">
        <v>6235.02</v>
      </c>
      <c r="T2910">
        <v>0</v>
      </c>
    </row>
    <row r="2911" spans="16:20" x14ac:dyDescent="0.45">
      <c r="P2911">
        <f>P2910+1</f>
        <v>2907</v>
      </c>
      <c r="Q2911">
        <v>-12.675750272232399</v>
      </c>
      <c r="R2911">
        <v>-0.473800542036448</v>
      </c>
      <c r="S2911">
        <v>6235.01</v>
      </c>
      <c r="T2911">
        <v>0</v>
      </c>
    </row>
    <row r="2912" spans="16:20" x14ac:dyDescent="0.45">
      <c r="P2912">
        <f>P2911+1</f>
        <v>2908</v>
      </c>
      <c r="Q2912">
        <v>-12.7056247272271</v>
      </c>
      <c r="R2912">
        <v>-0.11949781997874701</v>
      </c>
      <c r="S2912">
        <v>6235</v>
      </c>
      <c r="T2912">
        <v>0</v>
      </c>
    </row>
    <row r="2913" spans="16:20" x14ac:dyDescent="0.45">
      <c r="P2913">
        <f>P2912+1</f>
        <v>2909</v>
      </c>
      <c r="Q2913">
        <v>-12.7148700099516</v>
      </c>
      <c r="R2913">
        <v>-3.6981130898141097E-2</v>
      </c>
      <c r="S2913">
        <v>6225.65</v>
      </c>
      <c r="T2913">
        <v>0</v>
      </c>
    </row>
    <row r="2914" spans="16:20" x14ac:dyDescent="0.45">
      <c r="P2914">
        <f>P2913+1</f>
        <v>2910</v>
      </c>
      <c r="Q2914">
        <v>-12.7713847311107</v>
      </c>
      <c r="R2914">
        <v>-0.22605888463644899</v>
      </c>
      <c r="S2914">
        <v>6225</v>
      </c>
      <c r="T2914">
        <v>0</v>
      </c>
    </row>
    <row r="2915" spans="16:20" x14ac:dyDescent="0.45">
      <c r="P2915">
        <f>P2914+1</f>
        <v>2911</v>
      </c>
      <c r="Q2915">
        <v>-12.8616723804786</v>
      </c>
      <c r="R2915">
        <v>-0.361150597471604</v>
      </c>
      <c r="S2915">
        <v>6221.01</v>
      </c>
      <c r="T2915">
        <v>0</v>
      </c>
    </row>
    <row r="2916" spans="16:20" x14ac:dyDescent="0.45">
      <c r="P2916">
        <f>P2915+1</f>
        <v>2912</v>
      </c>
      <c r="Q2916">
        <v>-12.9709896980893</v>
      </c>
      <c r="R2916">
        <v>-0.43726927044283298</v>
      </c>
      <c r="S2916">
        <v>6221.02</v>
      </c>
      <c r="T2916">
        <v>0</v>
      </c>
    </row>
    <row r="2917" spans="16:20" x14ac:dyDescent="0.45">
      <c r="P2917">
        <f>P2916+1</f>
        <v>2913</v>
      </c>
      <c r="Q2917">
        <v>-13.0633221057596</v>
      </c>
      <c r="R2917">
        <v>-0.36932963068103802</v>
      </c>
      <c r="S2917">
        <v>6220</v>
      </c>
      <c r="T2917">
        <v>0</v>
      </c>
    </row>
    <row r="2918" spans="16:20" x14ac:dyDescent="0.45">
      <c r="P2918">
        <f>P2917+1</f>
        <v>2914</v>
      </c>
      <c r="Q2918">
        <v>-13.171978575616</v>
      </c>
      <c r="R2918">
        <v>-0.434625879425595</v>
      </c>
      <c r="S2918">
        <v>6215.88</v>
      </c>
      <c r="T2918">
        <v>0</v>
      </c>
    </row>
    <row r="2919" spans="16:20" x14ac:dyDescent="0.45">
      <c r="P2919">
        <f>P2918+1</f>
        <v>2915</v>
      </c>
      <c r="Q2919">
        <v>-13.269029437994201</v>
      </c>
      <c r="R2919">
        <v>-0.38820344951295499</v>
      </c>
      <c r="S2919">
        <v>6215.89</v>
      </c>
      <c r="T2919">
        <v>0</v>
      </c>
    </row>
    <row r="2920" spans="16:20" x14ac:dyDescent="0.45">
      <c r="P2920">
        <f>P2919+1</f>
        <v>2916</v>
      </c>
      <c r="Q2920">
        <v>-13.323794850049399</v>
      </c>
      <c r="R2920">
        <v>-0.21906164822084701</v>
      </c>
      <c r="S2920">
        <v>6215.67</v>
      </c>
      <c r="T2920">
        <v>0</v>
      </c>
    </row>
    <row r="2921" spans="16:20" x14ac:dyDescent="0.45">
      <c r="P2921">
        <f>P2920+1</f>
        <v>2917</v>
      </c>
      <c r="Q2921">
        <v>-13.322008927253099</v>
      </c>
      <c r="R2921">
        <v>7.1436911853410799E-3</v>
      </c>
      <c r="S2921">
        <v>6215.67</v>
      </c>
      <c r="T2921">
        <v>0</v>
      </c>
    </row>
    <row r="2922" spans="16:20" x14ac:dyDescent="0.45">
      <c r="P2922">
        <f>P2921+1</f>
        <v>2918</v>
      </c>
      <c r="Q2922">
        <v>-13.254348247107201</v>
      </c>
      <c r="R2922">
        <v>0.27064272058380101</v>
      </c>
      <c r="S2922">
        <v>6215.67</v>
      </c>
      <c r="T2922">
        <v>0</v>
      </c>
    </row>
    <row r="2923" spans="16:20" x14ac:dyDescent="0.45">
      <c r="P2923">
        <f>P2922+1</f>
        <v>2919</v>
      </c>
      <c r="Q2923">
        <v>-13.1188956333432</v>
      </c>
      <c r="R2923">
        <v>0.54181045505598002</v>
      </c>
      <c r="S2923">
        <v>6215.67</v>
      </c>
      <c r="T2923">
        <v>0</v>
      </c>
    </row>
    <row r="2924" spans="16:20" x14ac:dyDescent="0.45">
      <c r="P2924">
        <f>P2923+1</f>
        <v>2920</v>
      </c>
      <c r="Q2924">
        <v>-12.9200669118602</v>
      </c>
      <c r="R2924">
        <v>0.79531488593177102</v>
      </c>
      <c r="S2924">
        <v>6215.32</v>
      </c>
      <c r="T2924">
        <v>0</v>
      </c>
    </row>
    <row r="2925" spans="16:20" x14ac:dyDescent="0.45">
      <c r="P2925">
        <f>P2924+1</f>
        <v>2921</v>
      </c>
      <c r="Q2925">
        <v>-12.6658411853847</v>
      </c>
      <c r="R2925">
        <v>1.0169029059021799</v>
      </c>
      <c r="S2925">
        <v>6215.31</v>
      </c>
      <c r="T2925">
        <v>0</v>
      </c>
    </row>
    <row r="2926" spans="16:20" x14ac:dyDescent="0.45">
      <c r="P2926">
        <f>P2925+1</f>
        <v>2922</v>
      </c>
      <c r="Q2926">
        <v>-12.364224402842099</v>
      </c>
      <c r="R2926">
        <v>1.2064671301702401</v>
      </c>
      <c r="S2926">
        <v>6215.12</v>
      </c>
      <c r="T2926">
        <v>0</v>
      </c>
    </row>
    <row r="2927" spans="16:20" x14ac:dyDescent="0.45">
      <c r="P2927">
        <f>P2926+1</f>
        <v>2923</v>
      </c>
      <c r="Q2927">
        <v>-12.022289491928399</v>
      </c>
      <c r="R2927">
        <v>1.36773964365473</v>
      </c>
      <c r="S2927">
        <v>6215</v>
      </c>
      <c r="T2927">
        <v>0</v>
      </c>
    </row>
    <row r="2928" spans="16:20" x14ac:dyDescent="0.45">
      <c r="P2928">
        <f>P2927+1</f>
        <v>2924</v>
      </c>
      <c r="Q2928">
        <v>-11.677675898751501</v>
      </c>
      <c r="R2928">
        <v>1.37845437270777</v>
      </c>
      <c r="S2928">
        <v>6211.02</v>
      </c>
      <c r="T2928">
        <v>0</v>
      </c>
    </row>
    <row r="2929" spans="16:20" x14ac:dyDescent="0.45">
      <c r="P2929">
        <f>P2928+1</f>
        <v>2925</v>
      </c>
      <c r="Q2929">
        <v>-11.369738770809899</v>
      </c>
      <c r="R2929">
        <v>1.2317485117665301</v>
      </c>
      <c r="S2929">
        <v>6210.01</v>
      </c>
      <c r="T2929">
        <v>0</v>
      </c>
    </row>
    <row r="2930" spans="16:20" x14ac:dyDescent="0.45">
      <c r="P2930">
        <f>P2929+1</f>
        <v>2926</v>
      </c>
      <c r="Q2930">
        <v>-11.0764542767407</v>
      </c>
      <c r="R2930">
        <v>1.1731379762765499</v>
      </c>
      <c r="S2930">
        <v>6210</v>
      </c>
      <c r="T2930">
        <v>0</v>
      </c>
    </row>
    <row r="2931" spans="16:20" x14ac:dyDescent="0.45">
      <c r="P2931">
        <f>P2930+1</f>
        <v>2927</v>
      </c>
      <c r="Q2931">
        <v>-10.819656536863601</v>
      </c>
      <c r="R2931">
        <v>1.0271909595086399</v>
      </c>
      <c r="S2931">
        <v>6205.15</v>
      </c>
      <c r="T2931">
        <v>0</v>
      </c>
    </row>
    <row r="2932" spans="16:20" x14ac:dyDescent="0.45">
      <c r="P2932">
        <f>P2931+1</f>
        <v>2928</v>
      </c>
      <c r="Q2932">
        <v>-10.619361472503501</v>
      </c>
      <c r="R2932">
        <v>0.80118025744024002</v>
      </c>
      <c r="S2932">
        <v>6203</v>
      </c>
      <c r="T2932">
        <v>0</v>
      </c>
    </row>
    <row r="2933" spans="16:20" x14ac:dyDescent="0.45">
      <c r="P2933">
        <f>P2932+1</f>
        <v>2929</v>
      </c>
      <c r="Q2933">
        <v>-10.4840137831292</v>
      </c>
      <c r="R2933">
        <v>0.54139075749707599</v>
      </c>
      <c r="S2933">
        <v>6201.17</v>
      </c>
      <c r="T2933">
        <v>0</v>
      </c>
    </row>
    <row r="2934" spans="16:20" x14ac:dyDescent="0.45">
      <c r="P2934">
        <f>P2933+1</f>
        <v>2930</v>
      </c>
      <c r="Q2934">
        <v>-10.3886877716889</v>
      </c>
      <c r="R2934">
        <v>0.38130404576112997</v>
      </c>
      <c r="S2934">
        <v>6201.07</v>
      </c>
      <c r="T2934">
        <v>0</v>
      </c>
    </row>
    <row r="2935" spans="16:20" x14ac:dyDescent="0.45">
      <c r="P2935">
        <f>P2934+1</f>
        <v>2931</v>
      </c>
      <c r="Q2935">
        <v>-10.3012016962563</v>
      </c>
      <c r="R2935">
        <v>0.34994430173057001</v>
      </c>
      <c r="S2935">
        <v>6201.99</v>
      </c>
      <c r="T2935">
        <v>0</v>
      </c>
    </row>
    <row r="2936" spans="16:20" x14ac:dyDescent="0.45">
      <c r="P2936">
        <f>P2935+1</f>
        <v>2932</v>
      </c>
      <c r="Q2936">
        <v>-9.9947229380675395</v>
      </c>
      <c r="R2936">
        <v>1.2259150327552299</v>
      </c>
      <c r="S2936">
        <v>6226.84</v>
      </c>
      <c r="T2936">
        <v>0</v>
      </c>
    </row>
    <row r="2937" spans="16:20" x14ac:dyDescent="0.45">
      <c r="P2937">
        <f>P2936+1</f>
        <v>2933</v>
      </c>
      <c r="Q2937">
        <v>-9.2934665177528704</v>
      </c>
      <c r="R2937">
        <v>2.8050256812586798</v>
      </c>
      <c r="S2937">
        <v>6230.45</v>
      </c>
      <c r="T2937">
        <v>0</v>
      </c>
    </row>
    <row r="2938" spans="16:20" x14ac:dyDescent="0.45">
      <c r="P2938">
        <f>P2937+1</f>
        <v>2934</v>
      </c>
      <c r="Q2938">
        <v>-8.3798148246518096</v>
      </c>
      <c r="R2938">
        <v>3.6546067724042302</v>
      </c>
      <c r="S2938">
        <v>6230.99</v>
      </c>
      <c r="T2938">
        <v>0</v>
      </c>
    </row>
    <row r="2939" spans="16:20" x14ac:dyDescent="0.45">
      <c r="P2939">
        <f>P2938+1</f>
        <v>2935</v>
      </c>
      <c r="Q2939">
        <v>-7.2444092263664901</v>
      </c>
      <c r="R2939">
        <v>4.54162239314127</v>
      </c>
      <c r="S2939">
        <v>6233.5</v>
      </c>
      <c r="T2939">
        <v>0</v>
      </c>
    </row>
    <row r="2940" spans="16:20" x14ac:dyDescent="0.45">
      <c r="P2940">
        <f>P2939+1</f>
        <v>2936</v>
      </c>
      <c r="Q2940">
        <v>-5.94649102547951</v>
      </c>
      <c r="R2940">
        <v>5.1916728035479096</v>
      </c>
      <c r="S2940">
        <v>6240</v>
      </c>
      <c r="T2940">
        <v>0</v>
      </c>
    </row>
    <row r="2941" spans="16:20" x14ac:dyDescent="0.45">
      <c r="P2941">
        <f>P2940+1</f>
        <v>2937</v>
      </c>
      <c r="Q2941">
        <v>-4.4507486921239297</v>
      </c>
      <c r="R2941">
        <v>5.9829693334223402</v>
      </c>
      <c r="S2941">
        <v>6255.91</v>
      </c>
      <c r="T2941">
        <v>0</v>
      </c>
    </row>
    <row r="2942" spans="16:20" x14ac:dyDescent="0.45">
      <c r="P2942">
        <f>P2941+1</f>
        <v>2938</v>
      </c>
      <c r="Q2942">
        <v>-2.6513475292441102</v>
      </c>
      <c r="R2942">
        <v>7.1976046515192698</v>
      </c>
      <c r="S2942">
        <v>6265.15</v>
      </c>
      <c r="T2942">
        <v>0</v>
      </c>
    </row>
    <row r="2943" spans="16:20" x14ac:dyDescent="0.45">
      <c r="P2943">
        <f>P2942+1</f>
        <v>2939</v>
      </c>
      <c r="Q2943">
        <v>-0.90833087029082504</v>
      </c>
      <c r="R2943">
        <v>6.9720666358131496</v>
      </c>
      <c r="S2943">
        <v>6266</v>
      </c>
      <c r="T2943">
        <v>0</v>
      </c>
    </row>
    <row r="2944" spans="16:20" x14ac:dyDescent="0.45">
      <c r="P2944">
        <f>P2943+1</f>
        <v>2940</v>
      </c>
      <c r="Q2944">
        <v>0.70318313141931399</v>
      </c>
      <c r="R2944">
        <v>6.4460560068405499</v>
      </c>
      <c r="S2944">
        <v>6259.66</v>
      </c>
      <c r="T2944">
        <v>0</v>
      </c>
    </row>
    <row r="2945" spans="16:20" x14ac:dyDescent="0.45">
      <c r="P2945">
        <f>P2944+1</f>
        <v>2941</v>
      </c>
      <c r="Q2945">
        <v>2.1824094159495599</v>
      </c>
      <c r="R2945">
        <v>5.9169051381210096</v>
      </c>
      <c r="S2945">
        <v>6256.04</v>
      </c>
      <c r="T2945">
        <v>0</v>
      </c>
    </row>
    <row r="2946" spans="16:20" x14ac:dyDescent="0.45">
      <c r="P2946">
        <f>P2945+1</f>
        <v>2942</v>
      </c>
      <c r="Q2946">
        <v>3.4397240510562401</v>
      </c>
      <c r="R2946">
        <v>5.0292585404266799</v>
      </c>
      <c r="S2946">
        <v>6250.01</v>
      </c>
      <c r="T2946">
        <v>0</v>
      </c>
    </row>
    <row r="2947" spans="16:20" x14ac:dyDescent="0.45">
      <c r="P2947">
        <f>P2946+1</f>
        <v>2943</v>
      </c>
      <c r="Q2947">
        <v>4.4320274855931299</v>
      </c>
      <c r="R2947">
        <v>3.9692137381475798</v>
      </c>
      <c r="S2947">
        <v>6250</v>
      </c>
      <c r="T2947">
        <v>0</v>
      </c>
    </row>
    <row r="2948" spans="16:20" x14ac:dyDescent="0.45">
      <c r="P2948">
        <f>P2947+1</f>
        <v>2944</v>
      </c>
      <c r="Q2948">
        <v>4.9620560787928998</v>
      </c>
      <c r="R2948">
        <v>2.1201143727990801</v>
      </c>
      <c r="S2948">
        <v>6229.9</v>
      </c>
      <c r="T2948">
        <v>0</v>
      </c>
    </row>
    <row r="2949" spans="16:20" x14ac:dyDescent="0.45">
      <c r="P2949">
        <f>P2948+1</f>
        <v>2945</v>
      </c>
      <c r="Q2949">
        <v>4.8752680450067603</v>
      </c>
      <c r="R2949">
        <v>-0.34715213514456</v>
      </c>
      <c r="S2949">
        <v>6220.01</v>
      </c>
      <c r="T2949">
        <v>0</v>
      </c>
    </row>
    <row r="2950" spans="16:20" x14ac:dyDescent="0.45">
      <c r="P2950">
        <f>P2949+1</f>
        <v>2946</v>
      </c>
      <c r="Q2950">
        <v>4.3716966136387398</v>
      </c>
      <c r="R2950">
        <v>-2.0142857254720798</v>
      </c>
      <c r="S2950">
        <v>6212.55</v>
      </c>
      <c r="T2950">
        <v>0</v>
      </c>
    </row>
    <row r="2951" spans="16:20" x14ac:dyDescent="0.45">
      <c r="P2951">
        <f>P2950+1</f>
        <v>2947</v>
      </c>
      <c r="Q2951">
        <v>3.5716351810689999</v>
      </c>
      <c r="R2951">
        <v>-3.2002457302789602</v>
      </c>
      <c r="S2951">
        <v>6212.56</v>
      </c>
      <c r="T2951">
        <v>0</v>
      </c>
    </row>
    <row r="2952" spans="16:20" x14ac:dyDescent="0.45">
      <c r="P2952">
        <f>P2951+1</f>
        <v>2948</v>
      </c>
      <c r="Q2952">
        <v>2.6195396230008199</v>
      </c>
      <c r="R2952">
        <v>-3.8083822322727099</v>
      </c>
      <c r="S2952">
        <v>6212.55</v>
      </c>
      <c r="T2952">
        <v>0</v>
      </c>
    </row>
    <row r="2953" spans="16:20" x14ac:dyDescent="0.45">
      <c r="P2953">
        <f>P2952+1</f>
        <v>2949</v>
      </c>
      <c r="Q2953">
        <v>1.6160919821989299</v>
      </c>
      <c r="R2953">
        <v>-4.0137905632075599</v>
      </c>
      <c r="S2953">
        <v>6212.56</v>
      </c>
      <c r="T2953">
        <v>0</v>
      </c>
    </row>
    <row r="2954" spans="16:20" x14ac:dyDescent="0.45">
      <c r="P2954">
        <f>P2953+1</f>
        <v>2950</v>
      </c>
      <c r="Q2954">
        <v>0.62953637787435401</v>
      </c>
      <c r="R2954">
        <v>-3.9462224172983298</v>
      </c>
      <c r="S2954">
        <v>6212.56</v>
      </c>
      <c r="T2954">
        <v>0</v>
      </c>
    </row>
    <row r="2955" spans="16:20" x14ac:dyDescent="0.45">
      <c r="P2955">
        <f>P2954+1</f>
        <v>2951</v>
      </c>
      <c r="Q2955">
        <v>-0.29152281037525302</v>
      </c>
      <c r="R2955">
        <v>-3.6842367529984301</v>
      </c>
      <c r="S2955">
        <v>6213</v>
      </c>
      <c r="T2955">
        <v>0</v>
      </c>
    </row>
    <row r="2956" spans="16:20" x14ac:dyDescent="0.45">
      <c r="P2956">
        <f>P2955+1</f>
        <v>2952</v>
      </c>
      <c r="Q2956">
        <v>-1.06849675973992</v>
      </c>
      <c r="R2956">
        <v>-3.1078957974586698</v>
      </c>
      <c r="S2956">
        <v>6232.71</v>
      </c>
      <c r="T2956">
        <v>0</v>
      </c>
    </row>
    <row r="2957" spans="16:20" x14ac:dyDescent="0.45">
      <c r="P2957">
        <f>P2956+1</f>
        <v>2953</v>
      </c>
      <c r="Q2957">
        <v>-1.44954515175197</v>
      </c>
      <c r="R2957">
        <v>-1.52419356804819</v>
      </c>
      <c r="S2957">
        <v>6232.71</v>
      </c>
      <c r="T2957">
        <v>0</v>
      </c>
    </row>
    <row r="2958" spans="16:20" x14ac:dyDescent="0.45">
      <c r="P2958">
        <f>P2957+1</f>
        <v>2954</v>
      </c>
      <c r="Q2958">
        <v>-1.5553270219635</v>
      </c>
      <c r="R2958">
        <v>-0.42312748084614599</v>
      </c>
      <c r="S2958">
        <v>6233.13</v>
      </c>
      <c r="T2958">
        <v>0</v>
      </c>
    </row>
    <row r="2959" spans="16:20" x14ac:dyDescent="0.45">
      <c r="P2959">
        <f>P2958+1</f>
        <v>2955</v>
      </c>
      <c r="Q2959">
        <v>-1.40657532287139</v>
      </c>
      <c r="R2959">
        <v>0.59500679636846698</v>
      </c>
      <c r="S2959">
        <v>6235.78</v>
      </c>
      <c r="T2959">
        <v>0</v>
      </c>
    </row>
    <row r="2960" spans="16:20" x14ac:dyDescent="0.45">
      <c r="P2960">
        <f>P2959+1</f>
        <v>2956</v>
      </c>
      <c r="Q2960">
        <v>-1.1309586259395401</v>
      </c>
      <c r="R2960">
        <v>1.1024667877273699</v>
      </c>
      <c r="S2960">
        <v>6235.77</v>
      </c>
      <c r="T2960">
        <v>0</v>
      </c>
    </row>
    <row r="2961" spans="16:20" x14ac:dyDescent="0.45">
      <c r="P2961">
        <f>P2960+1</f>
        <v>2957</v>
      </c>
      <c r="Q2961">
        <v>-0.78801509367429401</v>
      </c>
      <c r="R2961">
        <v>1.3717741290610099</v>
      </c>
      <c r="S2961">
        <v>6235.73</v>
      </c>
      <c r="T2961">
        <v>0</v>
      </c>
    </row>
    <row r="2962" spans="16:20" x14ac:dyDescent="0.45">
      <c r="P2962">
        <f>P2961+1</f>
        <v>2958</v>
      </c>
      <c r="Q2962">
        <v>-0.33465516581173199</v>
      </c>
      <c r="R2962">
        <v>1.8134397114502501</v>
      </c>
      <c r="S2962">
        <v>6242.59</v>
      </c>
      <c r="T2962">
        <v>0</v>
      </c>
    </row>
    <row r="2963" spans="16:20" x14ac:dyDescent="0.45">
      <c r="P2963">
        <f>P2962+1</f>
        <v>2959</v>
      </c>
      <c r="Q2963">
        <v>0.18995692299463901</v>
      </c>
      <c r="R2963">
        <v>2.09844835522548</v>
      </c>
      <c r="S2963">
        <v>6242.6</v>
      </c>
      <c r="T2963">
        <v>0</v>
      </c>
    </row>
    <row r="2964" spans="16:20" x14ac:dyDescent="0.45">
      <c r="P2964">
        <f>P2963+1</f>
        <v>2960</v>
      </c>
      <c r="Q2964">
        <v>0.73129450306944299</v>
      </c>
      <c r="R2964">
        <v>2.1653503202992099</v>
      </c>
      <c r="S2964">
        <v>6242.59</v>
      </c>
      <c r="T2964">
        <v>0</v>
      </c>
    </row>
    <row r="2965" spans="16:20" x14ac:dyDescent="0.45">
      <c r="P2965">
        <f>P2964+1</f>
        <v>2961</v>
      </c>
      <c r="Q2965">
        <v>1.2529111743217201</v>
      </c>
      <c r="R2965">
        <v>2.0864666850091198</v>
      </c>
      <c r="S2965">
        <v>6242.51</v>
      </c>
      <c r="T2965">
        <v>0</v>
      </c>
    </row>
    <row r="2966" spans="16:20" x14ac:dyDescent="0.45">
      <c r="P2966">
        <f>P2965+1</f>
        <v>2962</v>
      </c>
      <c r="Q2966">
        <v>1.72989344206541</v>
      </c>
      <c r="R2966">
        <v>1.90792907097477</v>
      </c>
      <c r="S2966">
        <v>6242.25</v>
      </c>
      <c r="T2966">
        <v>0</v>
      </c>
    </row>
    <row r="2967" spans="16:20" x14ac:dyDescent="0.45">
      <c r="P2967">
        <f>P2966+1</f>
        <v>2963</v>
      </c>
      <c r="Q2967">
        <v>2.1427732674956999</v>
      </c>
      <c r="R2967">
        <v>1.65151930172114</v>
      </c>
      <c r="S2967">
        <v>6242.01</v>
      </c>
      <c r="T2967">
        <v>0</v>
      </c>
    </row>
    <row r="2968" spans="16:20" x14ac:dyDescent="0.45">
      <c r="P2968">
        <f>P2967+1</f>
        <v>2964</v>
      </c>
      <c r="Q2968">
        <v>2.4887877233794602</v>
      </c>
      <c r="R2968">
        <v>1.38405782353503</v>
      </c>
      <c r="S2968">
        <v>6240.01</v>
      </c>
      <c r="T2968">
        <v>0</v>
      </c>
    </row>
    <row r="2969" spans="16:20" x14ac:dyDescent="0.45">
      <c r="P2969">
        <f>P2968+1</f>
        <v>2965</v>
      </c>
      <c r="Q2969">
        <v>2.52242589018288</v>
      </c>
      <c r="R2969">
        <v>0.13455266721366099</v>
      </c>
      <c r="S2969">
        <v>6221.02</v>
      </c>
      <c r="T2969">
        <v>0</v>
      </c>
    </row>
    <row r="2970" spans="16:20" x14ac:dyDescent="0.45">
      <c r="P2970">
        <f>P2969+1</f>
        <v>2966</v>
      </c>
      <c r="Q2970">
        <v>2.2511305339691199</v>
      </c>
      <c r="R2970">
        <v>-1.08518142485504</v>
      </c>
      <c r="S2970">
        <v>6215.28</v>
      </c>
      <c r="T2970">
        <v>0</v>
      </c>
    </row>
    <row r="2971" spans="16:20" x14ac:dyDescent="0.45">
      <c r="P2971">
        <f>P2970+1</f>
        <v>2967</v>
      </c>
      <c r="Q2971">
        <v>1.7674863317820499</v>
      </c>
      <c r="R2971">
        <v>-1.93457680874827</v>
      </c>
      <c r="S2971">
        <v>6216.79</v>
      </c>
      <c r="T2971">
        <v>0</v>
      </c>
    </row>
    <row r="2972" spans="16:20" x14ac:dyDescent="0.45">
      <c r="P2972">
        <f>P2971+1</f>
        <v>2968</v>
      </c>
      <c r="Q2972">
        <v>1.1430339191696499</v>
      </c>
      <c r="R2972">
        <v>-2.4978096504495699</v>
      </c>
      <c r="S2972">
        <v>6223.87</v>
      </c>
      <c r="T2972">
        <v>0</v>
      </c>
    </row>
    <row r="2973" spans="16:20" x14ac:dyDescent="0.45">
      <c r="P2973">
        <f>P2972+1</f>
        <v>2969</v>
      </c>
      <c r="Q2973">
        <v>0.62159487112451595</v>
      </c>
      <c r="R2973">
        <v>-2.0857561921805701</v>
      </c>
      <c r="S2973">
        <v>6234.91</v>
      </c>
      <c r="T2973">
        <v>0</v>
      </c>
    </row>
    <row r="2974" spans="16:20" x14ac:dyDescent="0.45">
      <c r="P2974">
        <f>P2973+1</f>
        <v>2970</v>
      </c>
      <c r="Q2974">
        <v>0.122993836731497</v>
      </c>
      <c r="R2974">
        <v>-1.99440413757207</v>
      </c>
      <c r="S2974">
        <v>6221.35</v>
      </c>
      <c r="T2974">
        <v>0</v>
      </c>
    </row>
    <row r="2975" spans="16:20" x14ac:dyDescent="0.45">
      <c r="P2975">
        <f>P2974+1</f>
        <v>2971</v>
      </c>
      <c r="Q2975">
        <v>-0.35043276185819999</v>
      </c>
      <c r="R2975">
        <v>-1.89370639435878</v>
      </c>
      <c r="S2975">
        <v>6221.37</v>
      </c>
      <c r="T2975">
        <v>0</v>
      </c>
    </row>
    <row r="2976" spans="16:20" x14ac:dyDescent="0.45">
      <c r="P2976">
        <f>P2975+1</f>
        <v>2972</v>
      </c>
      <c r="Q2976">
        <v>-0.78485716244140202</v>
      </c>
      <c r="R2976">
        <v>-1.7376976023328099</v>
      </c>
      <c r="S2976">
        <v>6221.37</v>
      </c>
      <c r="T2976">
        <v>0</v>
      </c>
    </row>
    <row r="2977" spans="16:20" x14ac:dyDescent="0.45">
      <c r="P2977">
        <f>P2976+1</f>
        <v>2973</v>
      </c>
      <c r="Q2977">
        <v>-1.1677209411952201</v>
      </c>
      <c r="R2977">
        <v>-1.53145511501526</v>
      </c>
      <c r="S2977">
        <v>6221.37</v>
      </c>
      <c r="T2977">
        <v>0</v>
      </c>
    </row>
    <row r="2978" spans="16:20" x14ac:dyDescent="0.45">
      <c r="P2978">
        <f>P2977+1</f>
        <v>2974</v>
      </c>
      <c r="Q2978">
        <v>-1.4872394006202201</v>
      </c>
      <c r="R2978">
        <v>-1.2780738377</v>
      </c>
      <c r="S2978">
        <v>6222.35</v>
      </c>
      <c r="T2978">
        <v>0</v>
      </c>
    </row>
    <row r="2979" spans="16:20" x14ac:dyDescent="0.45">
      <c r="P2979">
        <f>P2978+1</f>
        <v>2975</v>
      </c>
      <c r="Q2979">
        <v>-1.7465957477196099</v>
      </c>
      <c r="R2979">
        <v>-1.0374253883975699</v>
      </c>
      <c r="S2979">
        <v>6221.91</v>
      </c>
      <c r="T2979">
        <v>0</v>
      </c>
    </row>
    <row r="2980" spans="16:20" x14ac:dyDescent="0.45">
      <c r="P2980">
        <f>P2979+1</f>
        <v>2976</v>
      </c>
      <c r="Q2980">
        <v>-1.9530600774500799</v>
      </c>
      <c r="R2980">
        <v>-0.82585731892189096</v>
      </c>
      <c r="S2980">
        <v>6221.76</v>
      </c>
      <c r="T2980">
        <v>0</v>
      </c>
    </row>
    <row r="2981" spans="16:20" x14ac:dyDescent="0.45">
      <c r="P2981">
        <f>P2980+1</f>
        <v>2977</v>
      </c>
      <c r="Q2981">
        <v>-2.1114171833909201</v>
      </c>
      <c r="R2981">
        <v>-0.63342842376334796</v>
      </c>
      <c r="S2981">
        <v>6221.77</v>
      </c>
      <c r="T2981">
        <v>0</v>
      </c>
    </row>
    <row r="2982" spans="16:20" x14ac:dyDescent="0.45">
      <c r="P2982">
        <f>P2981+1</f>
        <v>2978</v>
      </c>
      <c r="Q2982">
        <v>-2.20385265477407</v>
      </c>
      <c r="R2982">
        <v>-0.36974188553258502</v>
      </c>
      <c r="S2982">
        <v>6226.65</v>
      </c>
      <c r="T2982">
        <v>0</v>
      </c>
    </row>
    <row r="2983" spans="16:20" x14ac:dyDescent="0.45">
      <c r="P2983">
        <f>P2982+1</f>
        <v>2979</v>
      </c>
      <c r="Q2983">
        <v>-2.2144685979524001</v>
      </c>
      <c r="R2983">
        <v>-4.2463772713308499E-2</v>
      </c>
      <c r="S2983">
        <v>6225.08</v>
      </c>
      <c r="T2983">
        <v>0</v>
      </c>
    </row>
    <row r="2984" spans="16:20" x14ac:dyDescent="0.45">
      <c r="P2984">
        <f>P2983+1</f>
        <v>2980</v>
      </c>
      <c r="Q2984">
        <v>-2.1683574629599902</v>
      </c>
      <c r="R2984">
        <v>0.18444453996961199</v>
      </c>
      <c r="S2984">
        <v>6224.68</v>
      </c>
      <c r="T2984">
        <v>0</v>
      </c>
    </row>
    <row r="2985" spans="16:20" x14ac:dyDescent="0.45">
      <c r="P2985">
        <f>P2984+1</f>
        <v>2981</v>
      </c>
      <c r="Q2985">
        <v>-2.0441204069303298</v>
      </c>
      <c r="R2985">
        <v>0.49694822411866602</v>
      </c>
      <c r="S2985">
        <v>6229.19</v>
      </c>
      <c r="T2985">
        <v>0</v>
      </c>
    </row>
    <row r="2986" spans="16:20" x14ac:dyDescent="0.45">
      <c r="P2986">
        <f>P2985+1</f>
        <v>2982</v>
      </c>
      <c r="Q2986">
        <v>-1.8437322479868099</v>
      </c>
      <c r="R2986">
        <v>0.80155263577406499</v>
      </c>
      <c r="S2986">
        <v>6229.41</v>
      </c>
      <c r="T2986">
        <v>0</v>
      </c>
    </row>
    <row r="2987" spans="16:20" x14ac:dyDescent="0.45">
      <c r="P2987">
        <f>P2986+1</f>
        <v>2983</v>
      </c>
      <c r="Q2987">
        <v>-1.5778253246132099</v>
      </c>
      <c r="R2987">
        <v>1.0636276934944</v>
      </c>
      <c r="S2987">
        <v>6238.58</v>
      </c>
      <c r="T2987">
        <v>0</v>
      </c>
    </row>
    <row r="2988" spans="16:20" x14ac:dyDescent="0.45">
      <c r="P2988">
        <f>P2987+1</f>
        <v>2984</v>
      </c>
      <c r="Q2988">
        <v>-1.1589847800312101</v>
      </c>
      <c r="R2988">
        <v>1.67536217832797</v>
      </c>
      <c r="S2988">
        <v>6238.58</v>
      </c>
      <c r="T2988">
        <v>0</v>
      </c>
    </row>
    <row r="2989" spans="16:20" x14ac:dyDescent="0.45">
      <c r="P2989">
        <f>P2988+1</f>
        <v>2985</v>
      </c>
      <c r="Q2989">
        <v>-0.66344361302871002</v>
      </c>
      <c r="R2989">
        <v>1.98216466801003</v>
      </c>
      <c r="S2989">
        <v>6238.58</v>
      </c>
      <c r="T2989">
        <v>0</v>
      </c>
    </row>
    <row r="2990" spans="16:20" x14ac:dyDescent="0.45">
      <c r="P2990">
        <f>P2989+1</f>
        <v>2986</v>
      </c>
      <c r="Q2990">
        <v>-0.14429294645327001</v>
      </c>
      <c r="R2990">
        <v>2.0766026663017598</v>
      </c>
      <c r="S2990">
        <v>6238.58</v>
      </c>
      <c r="T2990">
        <v>0</v>
      </c>
    </row>
    <row r="2991" spans="16:20" x14ac:dyDescent="0.45">
      <c r="P2991">
        <f>P2990+1</f>
        <v>2987</v>
      </c>
      <c r="Q2991">
        <v>0.36276983407720298</v>
      </c>
      <c r="R2991">
        <v>2.02825112212189</v>
      </c>
      <c r="S2991">
        <v>6238.58</v>
      </c>
      <c r="T2991">
        <v>0</v>
      </c>
    </row>
    <row r="2992" spans="16:20" x14ac:dyDescent="0.45">
      <c r="P2992">
        <f>P2991+1</f>
        <v>2988</v>
      </c>
      <c r="Q2992">
        <v>0.83468872298672403</v>
      </c>
      <c r="R2992">
        <v>1.88767555563808</v>
      </c>
      <c r="S2992">
        <v>6238.58</v>
      </c>
      <c r="T2992">
        <v>0</v>
      </c>
    </row>
    <row r="2993" spans="16:20" x14ac:dyDescent="0.45">
      <c r="P2993">
        <f>P2992+1</f>
        <v>2989</v>
      </c>
      <c r="Q2993">
        <v>1.25809845323267</v>
      </c>
      <c r="R2993">
        <v>1.6936389209837901</v>
      </c>
      <c r="S2993">
        <v>6238.58</v>
      </c>
      <c r="T2993">
        <v>0</v>
      </c>
    </row>
    <row r="2994" spans="16:20" x14ac:dyDescent="0.45">
      <c r="P2994">
        <f>P2993+1</f>
        <v>2990</v>
      </c>
      <c r="Q2994">
        <v>1.6260402840338899</v>
      </c>
      <c r="R2994">
        <v>1.47176732320489</v>
      </c>
      <c r="S2994">
        <v>6238.58</v>
      </c>
      <c r="T2994">
        <v>0</v>
      </c>
    </row>
    <row r="2995" spans="16:20" x14ac:dyDescent="0.45">
      <c r="P2995">
        <f>P2994+1</f>
        <v>2991</v>
      </c>
      <c r="Q2995">
        <v>1.9362217165678499</v>
      </c>
      <c r="R2995">
        <v>1.2407257301358401</v>
      </c>
      <c r="S2995">
        <v>6238.58</v>
      </c>
      <c r="T2995">
        <v>0</v>
      </c>
    </row>
    <row r="2996" spans="16:20" x14ac:dyDescent="0.45">
      <c r="P2996">
        <f>P2995+1</f>
        <v>2992</v>
      </c>
      <c r="Q2996">
        <v>2.2005353332879198</v>
      </c>
      <c r="R2996">
        <v>1.0572544668802799</v>
      </c>
      <c r="S2996">
        <v>6241.95</v>
      </c>
      <c r="T2996">
        <v>0</v>
      </c>
    </row>
    <row r="2997" spans="16:20" x14ac:dyDescent="0.45">
      <c r="P2997">
        <f>P2996+1</f>
        <v>2993</v>
      </c>
      <c r="Q2997">
        <v>2.5861859349272001</v>
      </c>
      <c r="R2997">
        <v>1.54260240655711</v>
      </c>
      <c r="S2997">
        <v>6244.6</v>
      </c>
      <c r="T2997">
        <v>0</v>
      </c>
    </row>
    <row r="2998" spans="16:20" x14ac:dyDescent="0.45">
      <c r="P2998">
        <f>P2997+1</f>
        <v>2994</v>
      </c>
      <c r="Q2998">
        <v>3.1530821686579298</v>
      </c>
      <c r="R2998">
        <v>2.26758493492291</v>
      </c>
      <c r="S2998">
        <v>6256.99</v>
      </c>
      <c r="T2998">
        <v>0</v>
      </c>
    </row>
    <row r="2999" spans="16:20" x14ac:dyDescent="0.45">
      <c r="P2999">
        <f>P2998+1</f>
        <v>2995</v>
      </c>
      <c r="Q2999">
        <v>3.7789661021739902</v>
      </c>
      <c r="R2999">
        <v>2.5035357340642301</v>
      </c>
      <c r="S2999">
        <v>6244.62</v>
      </c>
      <c r="T2999">
        <v>0</v>
      </c>
    </row>
    <row r="3000" spans="16:20" x14ac:dyDescent="0.45">
      <c r="P3000">
        <f>P2999+1</f>
        <v>2996</v>
      </c>
      <c r="Q3000">
        <v>4.2030433596054699</v>
      </c>
      <c r="R3000">
        <v>1.69630902972592</v>
      </c>
      <c r="S3000">
        <v>6244.62</v>
      </c>
      <c r="T3000">
        <v>0</v>
      </c>
    </row>
    <row r="3001" spans="16:20" x14ac:dyDescent="0.45">
      <c r="P3001">
        <f>P3000+1</f>
        <v>2997</v>
      </c>
      <c r="Q3001">
        <v>4.4688216855183196</v>
      </c>
      <c r="R3001">
        <v>1.06311330365138</v>
      </c>
      <c r="S3001">
        <v>6244.61</v>
      </c>
      <c r="T3001">
        <v>0</v>
      </c>
    </row>
    <row r="3002" spans="16:20" x14ac:dyDescent="0.45">
      <c r="P3002">
        <f>P3001+1</f>
        <v>2998</v>
      </c>
      <c r="Q3002">
        <v>4.6114229644815596</v>
      </c>
      <c r="R3002">
        <v>0.57040511585296105</v>
      </c>
      <c r="S3002">
        <v>6244.61</v>
      </c>
      <c r="T3002">
        <v>0</v>
      </c>
    </row>
    <row r="3003" spans="16:20" x14ac:dyDescent="0.45">
      <c r="P3003">
        <f>P3002+1</f>
        <v>2999</v>
      </c>
      <c r="Q3003">
        <v>4.6588334963409501</v>
      </c>
      <c r="R3003">
        <v>0.18964212743758099</v>
      </c>
      <c r="S3003">
        <v>6244.62</v>
      </c>
      <c r="T3003">
        <v>0</v>
      </c>
    </row>
    <row r="3004" spans="16:20" x14ac:dyDescent="0.45">
      <c r="P3004">
        <f>P3003+1</f>
        <v>3000</v>
      </c>
      <c r="Q3004">
        <v>4.6334765497212702</v>
      </c>
      <c r="R3004">
        <v>-0.10142778647874399</v>
      </c>
      <c r="S3004">
        <v>6244.62</v>
      </c>
      <c r="T3004">
        <v>0</v>
      </c>
    </row>
    <row r="3005" spans="16:20" x14ac:dyDescent="0.45">
      <c r="P3005">
        <f>P3004+1</f>
        <v>3001</v>
      </c>
      <c r="Q3005">
        <v>4.5542362450181502</v>
      </c>
      <c r="R3005">
        <v>-0.31696121881247402</v>
      </c>
      <c r="S3005">
        <v>6245</v>
      </c>
      <c r="T3005">
        <v>0</v>
      </c>
    </row>
    <row r="3006" spans="16:20" x14ac:dyDescent="0.45">
      <c r="P3006">
        <f>P3005+1</f>
        <v>3002</v>
      </c>
      <c r="Q3006">
        <v>4.4402617347085602</v>
      </c>
      <c r="R3006">
        <v>-0.45589804123837402</v>
      </c>
      <c r="S3006">
        <v>6245.24</v>
      </c>
      <c r="T3006">
        <v>0</v>
      </c>
    </row>
    <row r="3007" spans="16:20" x14ac:dyDescent="0.45">
      <c r="P3007">
        <f>P3006+1</f>
        <v>3003</v>
      </c>
      <c r="Q3007">
        <v>4.3043595787251503</v>
      </c>
      <c r="R3007">
        <v>-0.54360862393361098</v>
      </c>
      <c r="S3007">
        <v>6245.26</v>
      </c>
      <c r="T3007">
        <v>0</v>
      </c>
    </row>
    <row r="3008" spans="16:20" x14ac:dyDescent="0.45">
      <c r="P3008">
        <f>P3007+1</f>
        <v>3004</v>
      </c>
      <c r="Q3008">
        <v>4.1521868528240198</v>
      </c>
      <c r="R3008">
        <v>-0.60869090360452205</v>
      </c>
      <c r="S3008">
        <v>6245.27</v>
      </c>
      <c r="T3008">
        <v>0</v>
      </c>
    </row>
    <row r="3009" spans="16:20" x14ac:dyDescent="0.45">
      <c r="P3009">
        <f>P3008+1</f>
        <v>3005</v>
      </c>
      <c r="Q3009">
        <v>3.9889676975567601</v>
      </c>
      <c r="R3009">
        <v>-0.65287662106904698</v>
      </c>
      <c r="S3009">
        <v>6246</v>
      </c>
      <c r="T3009">
        <v>0</v>
      </c>
    </row>
    <row r="3010" spans="16:20" x14ac:dyDescent="0.45">
      <c r="P3010">
        <f>P3009+1</f>
        <v>3006</v>
      </c>
      <c r="Q3010">
        <v>3.8292979549342001</v>
      </c>
      <c r="R3010">
        <v>-0.63867897049023503</v>
      </c>
      <c r="S3010">
        <v>6246</v>
      </c>
      <c r="T3010">
        <v>0</v>
      </c>
    </row>
    <row r="3011" spans="16:20" x14ac:dyDescent="0.45">
      <c r="P3011">
        <f>P3010+1</f>
        <v>3007</v>
      </c>
      <c r="Q3011">
        <v>3.6713357783575802</v>
      </c>
      <c r="R3011">
        <v>-0.63184870630649503</v>
      </c>
      <c r="S3011">
        <v>6246</v>
      </c>
      <c r="T3011">
        <v>0</v>
      </c>
    </row>
    <row r="3012" spans="16:20" x14ac:dyDescent="0.45">
      <c r="P3012">
        <f>P3011+1</f>
        <v>3008</v>
      </c>
      <c r="Q3012">
        <v>3.5145163366996401</v>
      </c>
      <c r="R3012">
        <v>-0.62727776663175205</v>
      </c>
      <c r="S3012">
        <v>6246</v>
      </c>
      <c r="T3012">
        <v>0</v>
      </c>
    </row>
    <row r="3013" spans="16:20" x14ac:dyDescent="0.45">
      <c r="P3013">
        <f>P3012+1</f>
        <v>3009</v>
      </c>
      <c r="Q3013">
        <v>3.35862357976873</v>
      </c>
      <c r="R3013">
        <v>-0.62357102772364403</v>
      </c>
      <c r="S3013">
        <v>6246</v>
      </c>
      <c r="T3013">
        <v>0</v>
      </c>
    </row>
    <row r="3014" spans="16:20" x14ac:dyDescent="0.45">
      <c r="P3014">
        <f>P3013+1</f>
        <v>3010</v>
      </c>
      <c r="Q3014">
        <v>3.2038288242728399</v>
      </c>
      <c r="R3014">
        <v>-0.619179021983566</v>
      </c>
      <c r="S3014">
        <v>6246</v>
      </c>
      <c r="T3014">
        <v>0</v>
      </c>
    </row>
    <row r="3015" spans="16:20" x14ac:dyDescent="0.45">
      <c r="P3015">
        <f>P3014+1</f>
        <v>3011</v>
      </c>
      <c r="Q3015">
        <v>3.0505346977154799</v>
      </c>
      <c r="R3015">
        <v>-0.61317650622943098</v>
      </c>
      <c r="S3015">
        <v>6246</v>
      </c>
      <c r="T3015">
        <v>0</v>
      </c>
    </row>
    <row r="3016" spans="16:20" x14ac:dyDescent="0.45">
      <c r="P3016">
        <f>P3015+1</f>
        <v>3012</v>
      </c>
      <c r="Q3016">
        <v>2.89910473792993</v>
      </c>
      <c r="R3016">
        <v>-0.60571983914219996</v>
      </c>
      <c r="S3016">
        <v>6246</v>
      </c>
      <c r="T3016">
        <v>0</v>
      </c>
    </row>
    <row r="3017" spans="16:20" x14ac:dyDescent="0.45">
      <c r="P3017">
        <f>P3016+1</f>
        <v>3013</v>
      </c>
      <c r="Q3017">
        <v>2.75017376435386</v>
      </c>
      <c r="R3017">
        <v>-0.59572389430428796</v>
      </c>
      <c r="S3017">
        <v>6245.99</v>
      </c>
      <c r="T3017">
        <v>0</v>
      </c>
    </row>
    <row r="3018" spans="16:20" x14ac:dyDescent="0.45">
      <c r="P3018">
        <f>P3017+1</f>
        <v>3014</v>
      </c>
      <c r="Q3018">
        <v>2.60434811234013</v>
      </c>
      <c r="R3018">
        <v>-0.58330260805492196</v>
      </c>
      <c r="S3018">
        <v>6245.99</v>
      </c>
      <c r="T3018">
        <v>0</v>
      </c>
    </row>
    <row r="3019" spans="16:20" x14ac:dyDescent="0.45">
      <c r="P3019">
        <f>P3018+1</f>
        <v>3015</v>
      </c>
      <c r="Q3019">
        <v>2.4618583128932698</v>
      </c>
      <c r="R3019">
        <v>-0.56995919778743198</v>
      </c>
      <c r="S3019">
        <v>6245.91</v>
      </c>
      <c r="T3019">
        <v>0</v>
      </c>
    </row>
    <row r="3020" spans="16:20" x14ac:dyDescent="0.45">
      <c r="P3020">
        <f>P3019+1</f>
        <v>3016</v>
      </c>
      <c r="Q3020">
        <v>2.3148619984155898</v>
      </c>
      <c r="R3020">
        <v>-0.58798525791074097</v>
      </c>
      <c r="S3020">
        <v>6244.8</v>
      </c>
      <c r="T3020">
        <v>0</v>
      </c>
    </row>
    <row r="3021" spans="16:20" x14ac:dyDescent="0.45">
      <c r="P3021">
        <f>P3020+1</f>
        <v>3017</v>
      </c>
      <c r="Q3021">
        <v>2.1571004682138502</v>
      </c>
      <c r="R3021">
        <v>-0.63104612080695399</v>
      </c>
      <c r="S3021">
        <v>6244.8</v>
      </c>
      <c r="T3021">
        <v>0</v>
      </c>
    </row>
    <row r="3022" spans="16:20" x14ac:dyDescent="0.45">
      <c r="P3022">
        <f>P3021+1</f>
        <v>3018</v>
      </c>
      <c r="Q3022">
        <v>1.9051645343707999</v>
      </c>
      <c r="R3022">
        <v>-1.0077437353721901</v>
      </c>
      <c r="S3022">
        <v>6235.25</v>
      </c>
      <c r="T3022">
        <v>0</v>
      </c>
    </row>
    <row r="3023" spans="16:20" x14ac:dyDescent="0.45">
      <c r="P3023">
        <f>P3022+1</f>
        <v>3019</v>
      </c>
      <c r="Q3023">
        <v>1.5418015941290999</v>
      </c>
      <c r="R3023">
        <v>-1.4534517609668101</v>
      </c>
      <c r="S3023">
        <v>6235.26</v>
      </c>
      <c r="T3023">
        <v>0</v>
      </c>
    </row>
    <row r="3024" spans="16:20" x14ac:dyDescent="0.45">
      <c r="P3024">
        <f>P3023+1</f>
        <v>3020</v>
      </c>
      <c r="Q3024">
        <v>1.0805768174699599</v>
      </c>
      <c r="R3024">
        <v>-1.8448991066365199</v>
      </c>
      <c r="S3024">
        <v>6225.66</v>
      </c>
      <c r="T3024">
        <v>0</v>
      </c>
    </row>
    <row r="3025" spans="16:20" x14ac:dyDescent="0.45">
      <c r="P3025">
        <f>P3024+1</f>
        <v>3021</v>
      </c>
      <c r="Q3025">
        <v>0.45975224145107102</v>
      </c>
      <c r="R3025">
        <v>-2.48329830407559</v>
      </c>
      <c r="S3025">
        <v>6225</v>
      </c>
      <c r="T3025">
        <v>0</v>
      </c>
    </row>
    <row r="3026" spans="16:20" x14ac:dyDescent="0.45">
      <c r="P3026">
        <f>P3025+1</f>
        <v>3022</v>
      </c>
      <c r="Q3026">
        <v>-0.22960961506230301</v>
      </c>
      <c r="R3026">
        <v>-2.7574474260535</v>
      </c>
      <c r="S3026">
        <v>6225.01</v>
      </c>
      <c r="T3026">
        <v>0</v>
      </c>
    </row>
    <row r="3027" spans="16:20" x14ac:dyDescent="0.45">
      <c r="P3027">
        <f>P3026+1</f>
        <v>3023</v>
      </c>
      <c r="Q3027">
        <v>-0.92542804096859899</v>
      </c>
      <c r="R3027">
        <v>-2.7832737036251798</v>
      </c>
      <c r="S3027">
        <v>6225.01</v>
      </c>
      <c r="T3027">
        <v>0</v>
      </c>
    </row>
    <row r="3028" spans="16:20" x14ac:dyDescent="0.45">
      <c r="P3028">
        <f>P3027+1</f>
        <v>3024</v>
      </c>
      <c r="Q3028">
        <v>-1.5865485859545001</v>
      </c>
      <c r="R3028">
        <v>-2.6444821799436302</v>
      </c>
      <c r="S3028">
        <v>6225.01</v>
      </c>
      <c r="T3028">
        <v>0</v>
      </c>
    </row>
    <row r="3029" spans="16:20" x14ac:dyDescent="0.45">
      <c r="P3029">
        <f>P3028+1</f>
        <v>3025</v>
      </c>
      <c r="Q3029">
        <v>-2.1876480748178802</v>
      </c>
      <c r="R3029">
        <v>-2.40439795545349</v>
      </c>
      <c r="S3029">
        <v>6225.01</v>
      </c>
      <c r="T3029">
        <v>0</v>
      </c>
    </row>
    <row r="3030" spans="16:20" x14ac:dyDescent="0.45">
      <c r="P3030">
        <f>P3029+1</f>
        <v>3026</v>
      </c>
      <c r="Q3030">
        <v>-2.7146308075505901</v>
      </c>
      <c r="R3030">
        <v>-2.1079309309308498</v>
      </c>
      <c r="S3030">
        <v>6225.01</v>
      </c>
      <c r="T3030">
        <v>0</v>
      </c>
    </row>
    <row r="3031" spans="16:20" x14ac:dyDescent="0.45">
      <c r="P3031">
        <f>P3030+1</f>
        <v>3027</v>
      </c>
      <c r="Q3031">
        <v>-3.1613460950493999</v>
      </c>
      <c r="R3031">
        <v>-1.7868611499952101</v>
      </c>
      <c r="S3031">
        <v>6225.01</v>
      </c>
      <c r="T3031">
        <v>0</v>
      </c>
    </row>
    <row r="3032" spans="16:20" x14ac:dyDescent="0.45">
      <c r="P3032">
        <f>P3031+1</f>
        <v>3028</v>
      </c>
      <c r="Q3032">
        <v>-3.5271284021564902</v>
      </c>
      <c r="R3032">
        <v>-1.4631292284283901</v>
      </c>
      <c r="S3032">
        <v>6225.01</v>
      </c>
      <c r="T3032">
        <v>0</v>
      </c>
    </row>
    <row r="3033" spans="16:20" x14ac:dyDescent="0.45">
      <c r="P3033">
        <f>P3032+1</f>
        <v>3029</v>
      </c>
      <c r="Q3033">
        <v>-3.81512907718774</v>
      </c>
      <c r="R3033">
        <v>-1.15200270012497</v>
      </c>
      <c r="S3033">
        <v>6225.01</v>
      </c>
      <c r="T3033">
        <v>0</v>
      </c>
    </row>
    <row r="3034" spans="16:20" x14ac:dyDescent="0.45">
      <c r="P3034">
        <f>P3033+1</f>
        <v>3030</v>
      </c>
      <c r="Q3034">
        <v>-4.0471774025350804</v>
      </c>
      <c r="R3034">
        <v>-0.92819330138936895</v>
      </c>
      <c r="S3034">
        <v>6220</v>
      </c>
      <c r="T3034">
        <v>0</v>
      </c>
    </row>
    <row r="3035" spans="16:20" x14ac:dyDescent="0.45">
      <c r="P3035">
        <f>P3034+1</f>
        <v>3031</v>
      </c>
      <c r="Q3035">
        <v>-4.37928000697418</v>
      </c>
      <c r="R3035">
        <v>-1.32841041775638</v>
      </c>
      <c r="S3035">
        <v>6213.79</v>
      </c>
      <c r="T3035">
        <v>0</v>
      </c>
    </row>
    <row r="3036" spans="16:20" x14ac:dyDescent="0.45">
      <c r="P3036">
        <f>P3035+1</f>
        <v>3032</v>
      </c>
      <c r="Q3036">
        <v>-4.7908977950965497</v>
      </c>
      <c r="R3036">
        <v>-1.6464711524894799</v>
      </c>
      <c r="S3036">
        <v>6212.89</v>
      </c>
      <c r="T3036">
        <v>0</v>
      </c>
    </row>
    <row r="3037" spans="16:20" x14ac:dyDescent="0.45">
      <c r="P3037">
        <f>P3036+1</f>
        <v>3033</v>
      </c>
      <c r="Q3037">
        <v>-5.1957658820018402</v>
      </c>
      <c r="R3037">
        <v>-1.6194723476211501</v>
      </c>
      <c r="S3037">
        <v>6212.89</v>
      </c>
      <c r="T3037">
        <v>0</v>
      </c>
    </row>
    <row r="3038" spans="16:20" x14ac:dyDescent="0.45">
      <c r="P3038">
        <f>P3037+1</f>
        <v>3034</v>
      </c>
      <c r="Q3038">
        <v>-5.5631777872193897</v>
      </c>
      <c r="R3038">
        <v>-1.4696476208702001</v>
      </c>
      <c r="S3038">
        <v>6212.9</v>
      </c>
      <c r="T3038">
        <v>0</v>
      </c>
    </row>
    <row r="3039" spans="16:20" x14ac:dyDescent="0.45">
      <c r="P3039">
        <f>P3038+1</f>
        <v>3035</v>
      </c>
      <c r="Q3039">
        <v>-5.8753324808783001</v>
      </c>
      <c r="R3039">
        <v>-1.2486187746356201</v>
      </c>
      <c r="S3039">
        <v>6212.9</v>
      </c>
      <c r="T3039">
        <v>0</v>
      </c>
    </row>
    <row r="3040" spans="16:20" x14ac:dyDescent="0.45">
      <c r="P3040">
        <f>P3039+1</f>
        <v>3036</v>
      </c>
      <c r="Q3040">
        <v>-6.1229387446486303</v>
      </c>
      <c r="R3040">
        <v>-0.99042505508135603</v>
      </c>
      <c r="S3040">
        <v>6212.9</v>
      </c>
      <c r="T3040">
        <v>0</v>
      </c>
    </row>
    <row r="3041" spans="16:20" x14ac:dyDescent="0.45">
      <c r="P3041">
        <f>P3040+1</f>
        <v>3037</v>
      </c>
      <c r="Q3041">
        <v>-6.3033115017963501</v>
      </c>
      <c r="R3041">
        <v>-0.72149102859085201</v>
      </c>
      <c r="S3041">
        <v>6212.9</v>
      </c>
      <c r="T3041">
        <v>0</v>
      </c>
    </row>
    <row r="3042" spans="16:20" x14ac:dyDescent="0.45">
      <c r="P3042">
        <f>P3041+1</f>
        <v>3038</v>
      </c>
      <c r="Q3042">
        <v>-6.4386219244998104</v>
      </c>
      <c r="R3042">
        <v>-0.54124169081384599</v>
      </c>
      <c r="S3042">
        <v>6210</v>
      </c>
      <c r="T3042">
        <v>0</v>
      </c>
    </row>
    <row r="3043" spans="16:20" x14ac:dyDescent="0.45">
      <c r="P3043">
        <f>P3042+1</f>
        <v>3039</v>
      </c>
      <c r="Q3043">
        <v>-6.5475325668752902</v>
      </c>
      <c r="R3043">
        <v>-0.43564256950191699</v>
      </c>
      <c r="S3043">
        <v>6210.01</v>
      </c>
      <c r="T3043">
        <v>0</v>
      </c>
    </row>
    <row r="3044" spans="16:20" x14ac:dyDescent="0.45">
      <c r="P3044">
        <f>P3043+1</f>
        <v>3040</v>
      </c>
      <c r="Q3044">
        <v>-6.62165707379385</v>
      </c>
      <c r="R3044">
        <v>-0.29649802767422101</v>
      </c>
      <c r="S3044">
        <v>6210.01</v>
      </c>
      <c r="T3044">
        <v>0</v>
      </c>
    </row>
    <row r="3045" spans="16:20" x14ac:dyDescent="0.45">
      <c r="P3045">
        <f>P3044+1</f>
        <v>3041</v>
      </c>
      <c r="Q3045">
        <v>-6.6615417904364502</v>
      </c>
      <c r="R3045">
        <v>-0.159538866570406</v>
      </c>
      <c r="S3045">
        <v>6209.84</v>
      </c>
      <c r="T3045">
        <v>0</v>
      </c>
    </row>
    <row r="3046" spans="16:20" x14ac:dyDescent="0.45">
      <c r="P3046">
        <f>P3045+1</f>
        <v>3042</v>
      </c>
      <c r="Q3046">
        <v>-6.6609368601296399</v>
      </c>
      <c r="R3046">
        <v>2.4197212272225599E-3</v>
      </c>
      <c r="S3046">
        <v>6209</v>
      </c>
      <c r="T3046">
        <v>0</v>
      </c>
    </row>
    <row r="3047" spans="16:20" x14ac:dyDescent="0.45">
      <c r="P3047">
        <f>P3046+1</f>
        <v>3043</v>
      </c>
      <c r="Q3047">
        <v>-6.6490004736992399</v>
      </c>
      <c r="R3047">
        <v>4.7745545721633101E-2</v>
      </c>
      <c r="S3047">
        <v>6209.19</v>
      </c>
      <c r="T3047">
        <v>0</v>
      </c>
    </row>
    <row r="3048" spans="16:20" x14ac:dyDescent="0.45">
      <c r="P3048">
        <f>P3047+1</f>
        <v>3044</v>
      </c>
      <c r="Q3048">
        <v>-6.6352165339475997</v>
      </c>
      <c r="R3048">
        <v>5.5135759006549899E-2</v>
      </c>
      <c r="S3048">
        <v>6206.12</v>
      </c>
      <c r="T3048">
        <v>0</v>
      </c>
    </row>
    <row r="3049" spans="16:20" x14ac:dyDescent="0.45">
      <c r="P3049">
        <f>P3048+1</f>
        <v>3045</v>
      </c>
      <c r="Q3049">
        <v>-6.6061932481375703</v>
      </c>
      <c r="R3049">
        <v>0.11609314324011</v>
      </c>
      <c r="S3049">
        <v>6206.13</v>
      </c>
      <c r="T3049">
        <v>0</v>
      </c>
    </row>
    <row r="3050" spans="16:20" x14ac:dyDescent="0.45">
      <c r="P3050">
        <f>P3049+1</f>
        <v>3046</v>
      </c>
      <c r="Q3050">
        <v>-6.5614218646853697</v>
      </c>
      <c r="R3050">
        <v>0.17908553380880499</v>
      </c>
      <c r="S3050">
        <v>6206</v>
      </c>
      <c r="T3050">
        <v>0</v>
      </c>
    </row>
    <row r="3051" spans="16:20" x14ac:dyDescent="0.45">
      <c r="P3051">
        <f>P3050+1</f>
        <v>3047</v>
      </c>
      <c r="Q3051">
        <v>-6.4989583857417497</v>
      </c>
      <c r="R3051">
        <v>0.24985391577447699</v>
      </c>
      <c r="S3051">
        <v>6205.51</v>
      </c>
      <c r="T3051">
        <v>0</v>
      </c>
    </row>
    <row r="3052" spans="16:20" x14ac:dyDescent="0.45">
      <c r="P3052">
        <f>P3051+1</f>
        <v>3048</v>
      </c>
      <c r="Q3052">
        <v>-6.41849462274069</v>
      </c>
      <c r="R3052">
        <v>0.32185505200425002</v>
      </c>
      <c r="S3052">
        <v>6205.52</v>
      </c>
      <c r="T3052">
        <v>0</v>
      </c>
    </row>
    <row r="3053" spans="16:20" x14ac:dyDescent="0.45">
      <c r="P3053">
        <f>P3052+1</f>
        <v>3049</v>
      </c>
      <c r="Q3053">
        <v>-6.3163376262590596</v>
      </c>
      <c r="R3053">
        <v>0.408627985926521</v>
      </c>
      <c r="S3053">
        <v>6205.52</v>
      </c>
      <c r="T3053">
        <v>0</v>
      </c>
    </row>
    <row r="3054" spans="16:20" x14ac:dyDescent="0.45">
      <c r="P3054">
        <f>P3053+1</f>
        <v>3050</v>
      </c>
      <c r="Q3054">
        <v>-6.1917023029073901</v>
      </c>
      <c r="R3054">
        <v>0.49854129340666897</v>
      </c>
      <c r="S3054">
        <v>6205.34</v>
      </c>
      <c r="T3054">
        <v>0</v>
      </c>
    </row>
    <row r="3055" spans="16:20" x14ac:dyDescent="0.45">
      <c r="P3055">
        <f>P3054+1</f>
        <v>3051</v>
      </c>
      <c r="Q3055">
        <v>-6.0484307863817701</v>
      </c>
      <c r="R3055">
        <v>0.57308606610249202</v>
      </c>
      <c r="S3055">
        <v>6205.31</v>
      </c>
      <c r="T3055">
        <v>0</v>
      </c>
    </row>
    <row r="3056" spans="16:20" x14ac:dyDescent="0.45">
      <c r="P3056">
        <f>P3055+1</f>
        <v>3052</v>
      </c>
      <c r="Q3056">
        <v>-5.8910324572540702</v>
      </c>
      <c r="R3056">
        <v>0.62959331651079697</v>
      </c>
      <c r="S3056">
        <v>6205.14</v>
      </c>
      <c r="T3056">
        <v>0</v>
      </c>
    </row>
    <row r="3057" spans="16:20" x14ac:dyDescent="0.45">
      <c r="P3057">
        <f>P3056+1</f>
        <v>3053</v>
      </c>
      <c r="Q3057">
        <v>-5.7204016623648704</v>
      </c>
      <c r="R3057">
        <v>0.68252317955679498</v>
      </c>
      <c r="S3057">
        <v>6205.03</v>
      </c>
      <c r="T3057">
        <v>0</v>
      </c>
    </row>
    <row r="3058" spans="16:20" x14ac:dyDescent="0.45">
      <c r="P3058">
        <f>P3057+1</f>
        <v>3054</v>
      </c>
      <c r="Q3058">
        <v>-5.5372242658476098</v>
      </c>
      <c r="R3058">
        <v>0.732709586069063</v>
      </c>
      <c r="S3058">
        <v>6205.03</v>
      </c>
      <c r="T3058">
        <v>0</v>
      </c>
    </row>
    <row r="3059" spans="16:20" x14ac:dyDescent="0.45">
      <c r="P3059">
        <f>P3058+1</f>
        <v>3055</v>
      </c>
      <c r="Q3059">
        <v>-5.3431649101424199</v>
      </c>
      <c r="R3059">
        <v>0.77623742282075803</v>
      </c>
      <c r="S3059">
        <v>6205.03</v>
      </c>
      <c r="T3059">
        <v>0</v>
      </c>
    </row>
    <row r="3060" spans="16:20" x14ac:dyDescent="0.45">
      <c r="P3060">
        <f>P3059+1</f>
        <v>3056</v>
      </c>
      <c r="Q3060">
        <v>-5.1402797116894696</v>
      </c>
      <c r="R3060">
        <v>0.811540793811801</v>
      </c>
      <c r="S3060">
        <v>6205.03</v>
      </c>
      <c r="T3060">
        <v>0</v>
      </c>
    </row>
    <row r="3061" spans="16:20" x14ac:dyDescent="0.45">
      <c r="P3061">
        <f>P3060+1</f>
        <v>3057</v>
      </c>
      <c r="Q3061">
        <v>-4.9307824861073701</v>
      </c>
      <c r="R3061">
        <v>0.83798890232839096</v>
      </c>
      <c r="S3061">
        <v>6205.03</v>
      </c>
      <c r="T3061">
        <v>0</v>
      </c>
    </row>
    <row r="3062" spans="16:20" x14ac:dyDescent="0.45">
      <c r="P3062">
        <f>P3061+1</f>
        <v>3058</v>
      </c>
      <c r="Q3062">
        <v>-4.7170444542386099</v>
      </c>
      <c r="R3062">
        <v>0.854952127475054</v>
      </c>
      <c r="S3062">
        <v>6205.03</v>
      </c>
      <c r="T3062">
        <v>0</v>
      </c>
    </row>
    <row r="3063" spans="16:20" x14ac:dyDescent="0.45">
      <c r="P3063">
        <f>P3062+1</f>
        <v>3059</v>
      </c>
      <c r="Q3063">
        <v>-4.5009422253327296</v>
      </c>
      <c r="R3063">
        <v>0.86440891562353595</v>
      </c>
      <c r="S3063">
        <v>6205.03</v>
      </c>
      <c r="T3063">
        <v>0</v>
      </c>
    </row>
    <row r="3064" spans="16:20" x14ac:dyDescent="0.45">
      <c r="P3064">
        <f>P3063+1</f>
        <v>3060</v>
      </c>
      <c r="Q3064">
        <v>-4.2845875858382501</v>
      </c>
      <c r="R3064">
        <v>0.865418557977916</v>
      </c>
      <c r="S3064">
        <v>6205.02</v>
      </c>
      <c r="T3064">
        <v>0</v>
      </c>
    </row>
    <row r="3065" spans="16:20" x14ac:dyDescent="0.45">
      <c r="P3065">
        <f>P3064+1</f>
        <v>3061</v>
      </c>
      <c r="Q3065">
        <v>-4.0696509661970399</v>
      </c>
      <c r="R3065">
        <v>0.85974647856481701</v>
      </c>
      <c r="S3065">
        <v>6205.02</v>
      </c>
      <c r="T3065">
        <v>0</v>
      </c>
    </row>
    <row r="3066" spans="16:20" x14ac:dyDescent="0.45">
      <c r="P3066">
        <f>P3065+1</f>
        <v>3062</v>
      </c>
      <c r="Q3066">
        <v>-3.8575949089381401</v>
      </c>
      <c r="R3066">
        <v>0.84822422903561201</v>
      </c>
      <c r="S3066">
        <v>6205.02</v>
      </c>
      <c r="T3066">
        <v>0</v>
      </c>
    </row>
    <row r="3067" spans="16:20" x14ac:dyDescent="0.45">
      <c r="P3067">
        <f>P3066+1</f>
        <v>3063</v>
      </c>
      <c r="Q3067">
        <v>-3.6495088780340499</v>
      </c>
      <c r="R3067">
        <v>0.83234412361634103</v>
      </c>
      <c r="S3067">
        <v>6205.02</v>
      </c>
      <c r="T3067">
        <v>0</v>
      </c>
    </row>
    <row r="3068" spans="16:20" x14ac:dyDescent="0.45">
      <c r="P3068">
        <f>P3067+1</f>
        <v>3064</v>
      </c>
      <c r="Q3068">
        <v>-3.4466609715296301</v>
      </c>
      <c r="R3068">
        <v>0.81139162601771497</v>
      </c>
      <c r="S3068">
        <v>6205.03</v>
      </c>
      <c r="T3068">
        <v>0</v>
      </c>
    </row>
    <row r="3069" spans="16:20" x14ac:dyDescent="0.45">
      <c r="P3069">
        <f>P3068+1</f>
        <v>3065</v>
      </c>
      <c r="Q3069">
        <v>-3.24971466066749</v>
      </c>
      <c r="R3069">
        <v>0.78778524344856404</v>
      </c>
      <c r="S3069">
        <v>6205.03</v>
      </c>
      <c r="T3069">
        <v>0</v>
      </c>
    </row>
    <row r="3070" spans="16:20" x14ac:dyDescent="0.45">
      <c r="P3070">
        <f>P3069+1</f>
        <v>3066</v>
      </c>
      <c r="Q3070">
        <v>-3.0595443937727702</v>
      </c>
      <c r="R3070">
        <v>0.76068106757887499</v>
      </c>
      <c r="S3070">
        <v>6205.03</v>
      </c>
      <c r="T3070">
        <v>0</v>
      </c>
    </row>
    <row r="3071" spans="16:20" x14ac:dyDescent="0.45">
      <c r="P3071">
        <f>P3070+1</f>
        <v>3067</v>
      </c>
      <c r="Q3071">
        <v>-2.8767764831993401</v>
      </c>
      <c r="R3071">
        <v>0.73107164229370802</v>
      </c>
      <c r="S3071">
        <v>6205.02</v>
      </c>
      <c r="T3071">
        <v>0</v>
      </c>
    </row>
    <row r="3072" spans="16:20" x14ac:dyDescent="0.45">
      <c r="P3072">
        <f>P3071+1</f>
        <v>3068</v>
      </c>
      <c r="Q3072">
        <v>-2.70183201068446</v>
      </c>
      <c r="R3072">
        <v>0.69977789005950697</v>
      </c>
      <c r="S3072">
        <v>6205.01</v>
      </c>
      <c r="T3072">
        <v>0</v>
      </c>
    </row>
    <row r="3073" spans="16:20" x14ac:dyDescent="0.45">
      <c r="P3073">
        <f>P3072+1</f>
        <v>3069</v>
      </c>
      <c r="Q3073">
        <v>-2.53480397423407</v>
      </c>
      <c r="R3073">
        <v>0.66811214580155698</v>
      </c>
      <c r="S3073">
        <v>6205.01</v>
      </c>
      <c r="T3073">
        <v>0</v>
      </c>
    </row>
    <row r="3074" spans="16:20" x14ac:dyDescent="0.45">
      <c r="P3074">
        <f>P3073+1</f>
        <v>3070</v>
      </c>
      <c r="Q3074">
        <v>-2.3755568170586598</v>
      </c>
      <c r="R3074">
        <v>0.63698862870164596</v>
      </c>
      <c r="S3074">
        <v>6205.01</v>
      </c>
      <c r="T3074">
        <v>0</v>
      </c>
    </row>
    <row r="3075" spans="16:20" x14ac:dyDescent="0.45">
      <c r="P3075">
        <f>P3074+1</f>
        <v>3071</v>
      </c>
      <c r="Q3075">
        <v>-2.2241201888828401</v>
      </c>
      <c r="R3075">
        <v>0.60574651270329904</v>
      </c>
      <c r="S3075">
        <v>6205.01</v>
      </c>
      <c r="T3075">
        <v>0</v>
      </c>
    </row>
    <row r="3076" spans="16:20" x14ac:dyDescent="0.45">
      <c r="P3076">
        <f>P3075+1</f>
        <v>3072</v>
      </c>
      <c r="Q3076">
        <v>-2.08060793161096</v>
      </c>
      <c r="R3076">
        <v>0.57404902908750199</v>
      </c>
      <c r="S3076">
        <v>6205.01</v>
      </c>
      <c r="T3076">
        <v>0</v>
      </c>
    </row>
    <row r="3077" spans="16:20" x14ac:dyDescent="0.45">
      <c r="P3077">
        <f>P3076+1</f>
        <v>3073</v>
      </c>
      <c r="Q3077">
        <v>-1.9445244515108999</v>
      </c>
      <c r="R3077">
        <v>0.54433392040026396</v>
      </c>
      <c r="S3077">
        <v>6205.02</v>
      </c>
      <c r="T3077">
        <v>0</v>
      </c>
    </row>
    <row r="3078" spans="16:20" x14ac:dyDescent="0.45">
      <c r="P3078">
        <f>P3077+1</f>
        <v>3074</v>
      </c>
      <c r="Q3078">
        <v>-1.81579894135519</v>
      </c>
      <c r="R3078">
        <v>0.51490204062282696</v>
      </c>
      <c r="S3078">
        <v>6205.03</v>
      </c>
      <c r="T3078">
        <v>0</v>
      </c>
    </row>
    <row r="3079" spans="16:20" x14ac:dyDescent="0.45">
      <c r="P3079">
        <f>P3078+1</f>
        <v>3075</v>
      </c>
      <c r="Q3079">
        <v>-1.6786593674432</v>
      </c>
      <c r="R3079">
        <v>0.548558295647955</v>
      </c>
      <c r="S3079">
        <v>6210</v>
      </c>
      <c r="T3079">
        <v>0</v>
      </c>
    </row>
    <row r="3080" spans="16:20" x14ac:dyDescent="0.45">
      <c r="P3080">
        <f>P3079+1</f>
        <v>3076</v>
      </c>
      <c r="Q3080">
        <v>-1.4643042568920701</v>
      </c>
      <c r="R3080">
        <v>0.85742044220453795</v>
      </c>
      <c r="S3080">
        <v>6206</v>
      </c>
      <c r="T3080">
        <v>0</v>
      </c>
    </row>
    <row r="3081" spans="16:20" x14ac:dyDescent="0.45">
      <c r="P3081">
        <f>P3080+1</f>
        <v>3077</v>
      </c>
      <c r="Q3081">
        <v>-1.2450296949678701</v>
      </c>
      <c r="R3081">
        <v>0.87709824769679701</v>
      </c>
      <c r="S3081">
        <v>6210</v>
      </c>
      <c r="T3081">
        <v>0</v>
      </c>
    </row>
    <row r="3082" spans="16:20" x14ac:dyDescent="0.45">
      <c r="P3082">
        <f>P3081+1</f>
        <v>3078</v>
      </c>
      <c r="Q3082">
        <v>-0.843704844956361</v>
      </c>
      <c r="R3082">
        <v>1.6052994000460401</v>
      </c>
      <c r="S3082">
        <v>6220.99</v>
      </c>
      <c r="T3082">
        <v>0</v>
      </c>
    </row>
    <row r="3083" spans="16:20" x14ac:dyDescent="0.45">
      <c r="P3083">
        <f>P3082+1</f>
        <v>3079</v>
      </c>
      <c r="Q3083">
        <v>-0.25309894077106299</v>
      </c>
      <c r="R3083">
        <v>2.3624236167411898</v>
      </c>
      <c r="S3083">
        <v>6240.77</v>
      </c>
      <c r="T3083">
        <v>0</v>
      </c>
    </row>
    <row r="3084" spans="16:20" x14ac:dyDescent="0.45">
      <c r="P3084">
        <f>P3083+1</f>
        <v>3080</v>
      </c>
      <c r="Q3084">
        <v>0.56073534641685996</v>
      </c>
      <c r="R3084">
        <v>3.25533714875169</v>
      </c>
      <c r="S3084">
        <v>6240.79</v>
      </c>
      <c r="T3084">
        <v>0</v>
      </c>
    </row>
    <row r="3085" spans="16:20" x14ac:dyDescent="0.45">
      <c r="P3085">
        <f>P3084+1</f>
        <v>3081</v>
      </c>
      <c r="Q3085">
        <v>1.5064417279042299</v>
      </c>
      <c r="R3085">
        <v>3.7828255259494799</v>
      </c>
      <c r="S3085">
        <v>6240.77</v>
      </c>
      <c r="T3085">
        <v>0</v>
      </c>
    </row>
    <row r="3086" spans="16:20" x14ac:dyDescent="0.45">
      <c r="P3086">
        <f>P3085+1</f>
        <v>3082</v>
      </c>
      <c r="Q3086">
        <v>2.5965062573809798</v>
      </c>
      <c r="R3086">
        <v>4.3602581179070103</v>
      </c>
      <c r="S3086">
        <v>6250</v>
      </c>
      <c r="T3086">
        <v>0</v>
      </c>
    </row>
    <row r="3087" spans="16:20" x14ac:dyDescent="0.45">
      <c r="P3087">
        <f>P3086+1</f>
        <v>3083</v>
      </c>
      <c r="Q3087">
        <v>4.21799073047407</v>
      </c>
      <c r="R3087">
        <v>6.4859378923723501</v>
      </c>
      <c r="S3087">
        <v>6295</v>
      </c>
      <c r="T3087">
        <v>0</v>
      </c>
    </row>
    <row r="3088" spans="16:20" x14ac:dyDescent="0.45">
      <c r="P3088">
        <f>P3087+1</f>
        <v>3084</v>
      </c>
      <c r="Q3088">
        <v>6.3932036386278002</v>
      </c>
      <c r="R3088">
        <v>8.7008516326149099</v>
      </c>
      <c r="S3088">
        <v>6299.9</v>
      </c>
      <c r="T3088">
        <v>0</v>
      </c>
    </row>
    <row r="3089" spans="16:20" x14ac:dyDescent="0.45">
      <c r="P3089">
        <f>P3088+1</f>
        <v>3085</v>
      </c>
      <c r="Q3089">
        <v>8.9532877014608694</v>
      </c>
      <c r="R3089">
        <v>10.2403362513322</v>
      </c>
      <c r="S3089">
        <v>6310.31</v>
      </c>
      <c r="T3089">
        <v>0</v>
      </c>
    </row>
    <row r="3090" spans="16:20" x14ac:dyDescent="0.45">
      <c r="P3090">
        <f>P3089+1</f>
        <v>3086</v>
      </c>
      <c r="Q3090">
        <v>11.9270568842714</v>
      </c>
      <c r="R3090">
        <v>11.8950767312423</v>
      </c>
      <c r="S3090">
        <v>6330</v>
      </c>
      <c r="T3090">
        <v>0</v>
      </c>
    </row>
    <row r="3091" spans="16:20" x14ac:dyDescent="0.45">
      <c r="P3091">
        <f>P3090+1</f>
        <v>3087</v>
      </c>
      <c r="Q3091">
        <v>15.1743979415092</v>
      </c>
      <c r="R3091">
        <v>12.9893642289511</v>
      </c>
      <c r="S3091">
        <v>6351.83</v>
      </c>
      <c r="T3091">
        <v>0</v>
      </c>
    </row>
    <row r="3092" spans="16:20" x14ac:dyDescent="0.45">
      <c r="P3092">
        <f>P3091+1</f>
        <v>3088</v>
      </c>
      <c r="Q3092">
        <v>18.4920957468028</v>
      </c>
      <c r="R3092">
        <v>13.2707912211745</v>
      </c>
      <c r="S3092">
        <v>6333.09</v>
      </c>
      <c r="T3092">
        <v>0</v>
      </c>
    </row>
    <row r="3093" spans="16:20" x14ac:dyDescent="0.45">
      <c r="P3093">
        <f>P3092+1</f>
        <v>3089</v>
      </c>
      <c r="Q3093">
        <v>21.632400869354299</v>
      </c>
      <c r="R3093">
        <v>12.561220490205599</v>
      </c>
      <c r="S3093">
        <v>6339.1</v>
      </c>
      <c r="T3093">
        <v>0</v>
      </c>
    </row>
    <row r="3094" spans="16:20" x14ac:dyDescent="0.45">
      <c r="P3094">
        <f>P3093+1</f>
        <v>3090</v>
      </c>
      <c r="Q3094">
        <v>24.503276005712699</v>
      </c>
      <c r="R3094">
        <v>11.4835005454335</v>
      </c>
      <c r="S3094">
        <v>6351.99</v>
      </c>
      <c r="T3094">
        <v>0</v>
      </c>
    </row>
    <row r="3095" spans="16:20" x14ac:dyDescent="0.45">
      <c r="P3095">
        <f>P3094+1</f>
        <v>3091</v>
      </c>
      <c r="Q3095">
        <v>27.043606070059401</v>
      </c>
      <c r="R3095">
        <v>10.1613202573871</v>
      </c>
      <c r="S3095">
        <v>6351.99</v>
      </c>
      <c r="T3095">
        <v>0</v>
      </c>
    </row>
    <row r="3096" spans="16:20" x14ac:dyDescent="0.45">
      <c r="P3096">
        <f>P3095+1</f>
        <v>3092</v>
      </c>
      <c r="Q3096">
        <v>29.190087490866201</v>
      </c>
      <c r="R3096">
        <v>8.5859256832270798</v>
      </c>
      <c r="S3096">
        <v>6351.99</v>
      </c>
      <c r="T3096">
        <v>0</v>
      </c>
    </row>
    <row r="3097" spans="16:20" x14ac:dyDescent="0.45">
      <c r="P3097">
        <f>P3096+1</f>
        <v>3093</v>
      </c>
      <c r="Q3097">
        <v>30.988836633284599</v>
      </c>
      <c r="R3097">
        <v>7.19499656967366</v>
      </c>
      <c r="S3097">
        <v>6360</v>
      </c>
      <c r="T3097">
        <v>0</v>
      </c>
    </row>
    <row r="3098" spans="16:20" x14ac:dyDescent="0.45">
      <c r="P3098">
        <f>P3097+1</f>
        <v>3094</v>
      </c>
      <c r="Q3098">
        <v>32.462784764954897</v>
      </c>
      <c r="R3098">
        <v>5.8957925266808999</v>
      </c>
      <c r="S3098">
        <v>6361.17</v>
      </c>
      <c r="T3098">
        <v>0</v>
      </c>
    </row>
    <row r="3099" spans="16:20" x14ac:dyDescent="0.45">
      <c r="P3099">
        <f>P3098+1</f>
        <v>3095</v>
      </c>
      <c r="Q3099">
        <v>33.663584475544397</v>
      </c>
      <c r="R3099">
        <v>4.8031988423583201</v>
      </c>
      <c r="S3099">
        <v>6368.9</v>
      </c>
      <c r="T3099">
        <v>0</v>
      </c>
    </row>
    <row r="3100" spans="16:20" x14ac:dyDescent="0.45">
      <c r="P3100">
        <f>P3099+1</f>
        <v>3096</v>
      </c>
      <c r="Q3100">
        <v>34.695340781880297</v>
      </c>
      <c r="R3100">
        <v>4.12702522534323</v>
      </c>
      <c r="S3100">
        <v>6375.15</v>
      </c>
      <c r="T3100">
        <v>0</v>
      </c>
    </row>
    <row r="3101" spans="16:20" x14ac:dyDescent="0.45">
      <c r="P3101">
        <f>P3100+1</f>
        <v>3097</v>
      </c>
      <c r="Q3101">
        <v>35.502817493920098</v>
      </c>
      <c r="R3101">
        <v>3.22990684815941</v>
      </c>
      <c r="S3101">
        <v>6375.14</v>
      </c>
      <c r="T3101">
        <v>0</v>
      </c>
    </row>
    <row r="3102" spans="16:20" x14ac:dyDescent="0.45">
      <c r="P3102">
        <f>P3101+1</f>
        <v>3098</v>
      </c>
      <c r="Q3102">
        <v>36.106142250855299</v>
      </c>
      <c r="R3102">
        <v>2.4132990277405701</v>
      </c>
      <c r="S3102">
        <v>6385</v>
      </c>
      <c r="T3102">
        <v>0</v>
      </c>
    </row>
    <row r="3103" spans="16:20" x14ac:dyDescent="0.45">
      <c r="P3103">
        <f>P3102+1</f>
        <v>3099</v>
      </c>
      <c r="Q3103">
        <v>36.5650695164762</v>
      </c>
      <c r="R3103">
        <v>1.83570906248371</v>
      </c>
      <c r="S3103">
        <v>6385</v>
      </c>
      <c r="T3103">
        <v>0</v>
      </c>
    </row>
    <row r="3104" spans="16:20" x14ac:dyDescent="0.45">
      <c r="P3104">
        <f>P3103+1</f>
        <v>3100</v>
      </c>
      <c r="Q3104">
        <v>36.826094316599203</v>
      </c>
      <c r="R3104">
        <v>1.0440992004919201</v>
      </c>
      <c r="S3104">
        <v>6385</v>
      </c>
      <c r="T3104">
        <v>0</v>
      </c>
    </row>
    <row r="3105" spans="16:20" x14ac:dyDescent="0.45">
      <c r="P3105">
        <f>P3104+1</f>
        <v>3101</v>
      </c>
      <c r="Q3105">
        <v>36.810098392548198</v>
      </c>
      <c r="R3105">
        <v>-6.3983696204019197E-2</v>
      </c>
      <c r="S3105">
        <v>6375.42</v>
      </c>
      <c r="T3105">
        <v>0</v>
      </c>
    </row>
    <row r="3106" spans="16:20" x14ac:dyDescent="0.45">
      <c r="P3106">
        <f>P3105+1</f>
        <v>3102</v>
      </c>
      <c r="Q3106">
        <v>36.056226932799703</v>
      </c>
      <c r="R3106">
        <v>-3.0154858389937802</v>
      </c>
      <c r="S3106">
        <v>6338.41</v>
      </c>
      <c r="T3106">
        <v>0</v>
      </c>
    </row>
    <row r="3107" spans="16:20" x14ac:dyDescent="0.45">
      <c r="P3107">
        <f>P3106+1</f>
        <v>3103</v>
      </c>
      <c r="Q3107">
        <v>34.642610844731401</v>
      </c>
      <c r="R3107">
        <v>-5.6544643522731501</v>
      </c>
      <c r="S3107">
        <v>6338.41</v>
      </c>
      <c r="T3107">
        <v>0</v>
      </c>
    </row>
    <row r="3108" spans="16:20" x14ac:dyDescent="0.45">
      <c r="P3108">
        <f>P3107+1</f>
        <v>3104</v>
      </c>
      <c r="Q3108">
        <v>32.758455238470297</v>
      </c>
      <c r="R3108">
        <v>-7.5366224250444898</v>
      </c>
      <c r="S3108">
        <v>6335.36</v>
      </c>
      <c r="T3108">
        <v>0</v>
      </c>
    </row>
    <row r="3109" spans="16:20" x14ac:dyDescent="0.45">
      <c r="P3109">
        <f>P3108+1</f>
        <v>3105</v>
      </c>
      <c r="Q3109">
        <v>30.5546614697077</v>
      </c>
      <c r="R3109">
        <v>-8.8151750750503393</v>
      </c>
      <c r="S3109">
        <v>6335.35</v>
      </c>
      <c r="T3109">
        <v>0</v>
      </c>
    </row>
    <row r="3110" spans="16:20" x14ac:dyDescent="0.45">
      <c r="P3110">
        <f>P3109+1</f>
        <v>3106</v>
      </c>
      <c r="Q3110">
        <v>28.196410950002399</v>
      </c>
      <c r="R3110">
        <v>-9.4330020788213194</v>
      </c>
      <c r="S3110">
        <v>6335.35</v>
      </c>
      <c r="T3110">
        <v>0</v>
      </c>
    </row>
    <row r="3111" spans="16:20" x14ac:dyDescent="0.45">
      <c r="P3111">
        <f>P3110+1</f>
        <v>3107</v>
      </c>
      <c r="Q3111">
        <v>25.800867540254799</v>
      </c>
      <c r="R3111">
        <v>-9.5821736389903691</v>
      </c>
      <c r="S3111">
        <v>6335.36</v>
      </c>
      <c r="T3111">
        <v>0</v>
      </c>
    </row>
    <row r="3112" spans="16:20" x14ac:dyDescent="0.45">
      <c r="P3112">
        <f>P3111+1</f>
        <v>3108</v>
      </c>
      <c r="Q3112">
        <v>23.448722617395799</v>
      </c>
      <c r="R3112">
        <v>-9.4085796914358593</v>
      </c>
      <c r="S3112">
        <v>6335.36</v>
      </c>
      <c r="T3112">
        <v>0</v>
      </c>
    </row>
    <row r="3113" spans="16:20" x14ac:dyDescent="0.45">
      <c r="P3113">
        <f>P3112+1</f>
        <v>3109</v>
      </c>
      <c r="Q3113">
        <v>21.193478422748001</v>
      </c>
      <c r="R3113">
        <v>-9.0209767785911801</v>
      </c>
      <c r="S3113">
        <v>6335.36</v>
      </c>
      <c r="T3113">
        <v>0</v>
      </c>
    </row>
    <row r="3114" spans="16:20" x14ac:dyDescent="0.45">
      <c r="P3114">
        <f>P3113+1</f>
        <v>3110</v>
      </c>
      <c r="Q3114">
        <v>19.0690486743961</v>
      </c>
      <c r="R3114">
        <v>-8.49771899340797</v>
      </c>
      <c r="S3114">
        <v>6335.36</v>
      </c>
      <c r="T3114">
        <v>0</v>
      </c>
    </row>
    <row r="3115" spans="16:20" x14ac:dyDescent="0.45">
      <c r="P3115">
        <f>P3114+1</f>
        <v>3111</v>
      </c>
      <c r="Q3115">
        <v>17.094514785346799</v>
      </c>
      <c r="R3115">
        <v>-7.8981355561969604</v>
      </c>
      <c r="S3115">
        <v>6335.36</v>
      </c>
      <c r="T3115">
        <v>0</v>
      </c>
    </row>
    <row r="3116" spans="16:20" x14ac:dyDescent="0.45">
      <c r="P3116">
        <f>P3115+1</f>
        <v>3112</v>
      </c>
      <c r="Q3116">
        <v>15.278479189109101</v>
      </c>
      <c r="R3116">
        <v>-7.2641423849509899</v>
      </c>
      <c r="S3116">
        <v>6335.36</v>
      </c>
      <c r="T3116">
        <v>0</v>
      </c>
    </row>
    <row r="3117" spans="16:20" x14ac:dyDescent="0.45">
      <c r="P3117">
        <f>P3116+1</f>
        <v>3113</v>
      </c>
      <c r="Q3117">
        <v>13.6221640944039</v>
      </c>
      <c r="R3117">
        <v>-6.6252603788205997</v>
      </c>
      <c r="S3117">
        <v>6335.36</v>
      </c>
      <c r="T3117">
        <v>0</v>
      </c>
    </row>
    <row r="3118" spans="16:20" x14ac:dyDescent="0.45">
      <c r="P3118">
        <f>P3117+1</f>
        <v>3114</v>
      </c>
      <c r="Q3118">
        <v>12.121737822502901</v>
      </c>
      <c r="R3118">
        <v>-6.00170508760411</v>
      </c>
      <c r="S3118">
        <v>6335.36</v>
      </c>
      <c r="T3118">
        <v>0</v>
      </c>
    </row>
    <row r="3119" spans="16:20" x14ac:dyDescent="0.45">
      <c r="P3119">
        <f>P3118+1</f>
        <v>3115</v>
      </c>
      <c r="Q3119">
        <v>10.769887032544499</v>
      </c>
      <c r="R3119">
        <v>-5.4074031598335601</v>
      </c>
      <c r="S3119">
        <v>6335.35</v>
      </c>
      <c r="T3119">
        <v>0</v>
      </c>
    </row>
    <row r="3120" spans="16:20" x14ac:dyDescent="0.45">
      <c r="P3120">
        <f>P3119+1</f>
        <v>3116</v>
      </c>
      <c r="Q3120">
        <v>9.5576395216079106</v>
      </c>
      <c r="R3120">
        <v>-4.8489900437465101</v>
      </c>
      <c r="S3120">
        <v>6335.36</v>
      </c>
      <c r="T3120">
        <v>0</v>
      </c>
    </row>
    <row r="3121" spans="16:20" x14ac:dyDescent="0.45">
      <c r="P3121">
        <f>P3120+1</f>
        <v>3117</v>
      </c>
      <c r="Q3121">
        <v>8.4746568652829204</v>
      </c>
      <c r="R3121">
        <v>-4.3319306252999699</v>
      </c>
      <c r="S3121">
        <v>6335.36</v>
      </c>
      <c r="T3121">
        <v>0</v>
      </c>
    </row>
    <row r="3122" spans="16:20" x14ac:dyDescent="0.45">
      <c r="P3122">
        <f>P3121+1</f>
        <v>3118</v>
      </c>
      <c r="Q3122">
        <v>7.6658662984131496</v>
      </c>
      <c r="R3122">
        <v>-3.2351622674790801</v>
      </c>
      <c r="S3122">
        <v>6369.71</v>
      </c>
      <c r="T3122">
        <v>0</v>
      </c>
    </row>
    <row r="3123" spans="16:20" x14ac:dyDescent="0.45">
      <c r="P3123">
        <f>P3122+1</f>
        <v>3119</v>
      </c>
      <c r="Q3123">
        <v>7.3847546861639204</v>
      </c>
      <c r="R3123">
        <v>-1.1244464489969099</v>
      </c>
      <c r="S3123">
        <v>6358.13</v>
      </c>
      <c r="T3123">
        <v>0</v>
      </c>
    </row>
    <row r="3124" spans="16:20" x14ac:dyDescent="0.45">
      <c r="P3124">
        <f>P3123+1</f>
        <v>3120</v>
      </c>
      <c r="Q3124">
        <v>7.3062471193076197</v>
      </c>
      <c r="R3124">
        <v>-0.314030267425217</v>
      </c>
      <c r="S3124">
        <v>6357.96</v>
      </c>
      <c r="T3124">
        <v>0</v>
      </c>
    </row>
    <row r="3125" spans="16:20" x14ac:dyDescent="0.45">
      <c r="P3125">
        <f>P3124+1</f>
        <v>3121</v>
      </c>
      <c r="Q3125">
        <v>7.3421909243065802</v>
      </c>
      <c r="R3125">
        <v>0.14377521999585199</v>
      </c>
      <c r="S3125">
        <v>6357.95</v>
      </c>
      <c r="T3125">
        <v>0</v>
      </c>
    </row>
    <row r="3126" spans="16:20" x14ac:dyDescent="0.45">
      <c r="P3126">
        <f>P3125+1</f>
        <v>3122</v>
      </c>
      <c r="Q3126">
        <v>7.4310925157919003</v>
      </c>
      <c r="R3126">
        <v>0.35560636594126899</v>
      </c>
      <c r="S3126">
        <v>6357.94</v>
      </c>
      <c r="T3126">
        <v>0</v>
      </c>
    </row>
    <row r="3127" spans="16:20" x14ac:dyDescent="0.45">
      <c r="P3127">
        <f>P3126+1</f>
        <v>3123</v>
      </c>
      <c r="Q3127">
        <v>7.4409686079353596</v>
      </c>
      <c r="R3127">
        <v>3.9504368573829197E-2</v>
      </c>
      <c r="S3127">
        <v>6350.65</v>
      </c>
      <c r="T3127">
        <v>0</v>
      </c>
    </row>
    <row r="3128" spans="16:20" x14ac:dyDescent="0.45">
      <c r="P3128">
        <f>P3127+1</f>
        <v>3124</v>
      </c>
      <c r="Q3128">
        <v>7.2820466806003399</v>
      </c>
      <c r="R3128">
        <v>-0.63568770934007301</v>
      </c>
      <c r="S3128">
        <v>6340.19</v>
      </c>
      <c r="T3128">
        <v>0</v>
      </c>
    </row>
    <row r="3129" spans="16:20" x14ac:dyDescent="0.45">
      <c r="P3129">
        <f>P3128+1</f>
        <v>3125</v>
      </c>
      <c r="Q3129">
        <v>6.91795940236275</v>
      </c>
      <c r="R3129">
        <v>-1.4563491129503301</v>
      </c>
      <c r="S3129">
        <v>6340.19</v>
      </c>
      <c r="T3129">
        <v>0</v>
      </c>
    </row>
    <row r="3130" spans="16:20" x14ac:dyDescent="0.45">
      <c r="P3130">
        <f>P3129+1</f>
        <v>3126</v>
      </c>
      <c r="Q3130">
        <v>6.4265230107322404</v>
      </c>
      <c r="R3130">
        <v>-1.96574556652206</v>
      </c>
      <c r="S3130">
        <v>6340.02</v>
      </c>
      <c r="T3130">
        <v>0</v>
      </c>
    </row>
    <row r="3131" spans="16:20" x14ac:dyDescent="0.45">
      <c r="P3131">
        <f>P3130+1</f>
        <v>3127</v>
      </c>
      <c r="Q3131">
        <v>5.8659025913268996</v>
      </c>
      <c r="R3131">
        <v>-2.2424816776213401</v>
      </c>
      <c r="S3131">
        <v>6340.03</v>
      </c>
      <c r="T3131">
        <v>0</v>
      </c>
    </row>
    <row r="3132" spans="16:20" x14ac:dyDescent="0.45">
      <c r="P3132">
        <f>P3131+1</f>
        <v>3128</v>
      </c>
      <c r="Q3132">
        <v>5.2779380338403303</v>
      </c>
      <c r="R3132">
        <v>-2.3518582299462998</v>
      </c>
      <c r="S3132">
        <v>6340.01</v>
      </c>
      <c r="T3132">
        <v>0</v>
      </c>
    </row>
    <row r="3133" spans="16:20" x14ac:dyDescent="0.45">
      <c r="P3133">
        <f>P3132+1</f>
        <v>3129</v>
      </c>
      <c r="Q3133">
        <v>4.69146774146148</v>
      </c>
      <c r="R3133">
        <v>-2.3458811695153701</v>
      </c>
      <c r="S3133">
        <v>6340.01</v>
      </c>
      <c r="T3133">
        <v>0</v>
      </c>
    </row>
    <row r="3134" spans="16:20" x14ac:dyDescent="0.45">
      <c r="P3134">
        <f>P3133+1</f>
        <v>3130</v>
      </c>
      <c r="Q3134">
        <v>4.1259849633571601</v>
      </c>
      <c r="R3134">
        <v>-2.2619311124173</v>
      </c>
      <c r="S3134">
        <v>6340.01</v>
      </c>
      <c r="T3134">
        <v>0</v>
      </c>
    </row>
    <row r="3135" spans="16:20" x14ac:dyDescent="0.45">
      <c r="P3135">
        <f>P3134+1</f>
        <v>3131</v>
      </c>
      <c r="Q3135">
        <v>3.5938963399162298</v>
      </c>
      <c r="R3135">
        <v>-2.1283544937637102</v>
      </c>
      <c r="S3135">
        <v>6340.01</v>
      </c>
      <c r="T3135">
        <v>0</v>
      </c>
    </row>
    <row r="3136" spans="16:20" x14ac:dyDescent="0.45">
      <c r="P3136">
        <f>P3135+1</f>
        <v>3132</v>
      </c>
      <c r="Q3136">
        <v>3.1024402738121299</v>
      </c>
      <c r="R3136">
        <v>-1.9658242644163699</v>
      </c>
      <c r="S3136">
        <v>6340.01</v>
      </c>
      <c r="T3136">
        <v>0</v>
      </c>
    </row>
    <row r="3137" spans="16:20" x14ac:dyDescent="0.45">
      <c r="P3137">
        <f>P3136+1</f>
        <v>3133</v>
      </c>
      <c r="Q3137">
        <v>2.6567391991935398</v>
      </c>
      <c r="R3137">
        <v>-1.7828042984743599</v>
      </c>
      <c r="S3137">
        <v>6340.19</v>
      </c>
      <c r="T3137">
        <v>0</v>
      </c>
    </row>
    <row r="3138" spans="16:20" x14ac:dyDescent="0.45">
      <c r="P3138">
        <f>P3137+1</f>
        <v>3134</v>
      </c>
      <c r="Q3138">
        <v>2.2763304509008599</v>
      </c>
      <c r="R3138">
        <v>-1.52163499317073</v>
      </c>
      <c r="S3138">
        <v>6341.9</v>
      </c>
      <c r="T3138">
        <v>0</v>
      </c>
    </row>
    <row r="3139" spans="16:20" x14ac:dyDescent="0.45">
      <c r="P3139">
        <f>P3138+1</f>
        <v>3135</v>
      </c>
      <c r="Q3139">
        <v>1.9541518120086601</v>
      </c>
      <c r="R3139">
        <v>-1.28871455556879</v>
      </c>
      <c r="S3139">
        <v>6341.11</v>
      </c>
      <c r="T3139">
        <v>0</v>
      </c>
    </row>
    <row r="3140" spans="16:20" x14ac:dyDescent="0.45">
      <c r="P3140">
        <f>P3139+1</f>
        <v>3136</v>
      </c>
      <c r="Q3140">
        <v>1.67500277304266</v>
      </c>
      <c r="R3140">
        <v>-1.1165961558640001</v>
      </c>
      <c r="S3140">
        <v>6341.11</v>
      </c>
      <c r="T3140">
        <v>0</v>
      </c>
    </row>
    <row r="3141" spans="16:20" x14ac:dyDescent="0.45">
      <c r="P3141">
        <f>P3140+1</f>
        <v>3137</v>
      </c>
      <c r="Q3141">
        <v>1.43348009328561</v>
      </c>
      <c r="R3141">
        <v>-0.966090719028182</v>
      </c>
      <c r="S3141">
        <v>6341.11</v>
      </c>
      <c r="T3141">
        <v>0</v>
      </c>
    </row>
    <row r="3142" spans="16:20" x14ac:dyDescent="0.45">
      <c r="P3142">
        <f>P3141+1</f>
        <v>3138</v>
      </c>
      <c r="Q3142">
        <v>1.2249347134114601</v>
      </c>
      <c r="R3142">
        <v>-0.83418151949660502</v>
      </c>
      <c r="S3142">
        <v>6341.11</v>
      </c>
      <c r="T3142">
        <v>0</v>
      </c>
    </row>
    <row r="3143" spans="16:20" x14ac:dyDescent="0.45">
      <c r="P3143">
        <f>P3142+1</f>
        <v>3139</v>
      </c>
      <c r="Q3143">
        <v>1.0451992856546799</v>
      </c>
      <c r="R3143">
        <v>-0.71894171102712401</v>
      </c>
      <c r="S3143">
        <v>6341.1</v>
      </c>
      <c r="T3143">
        <v>0</v>
      </c>
    </row>
    <row r="3144" spans="16:20" x14ac:dyDescent="0.45">
      <c r="P3144">
        <f>P3143+1</f>
        <v>3140</v>
      </c>
      <c r="Q3144">
        <v>0.89072072943053804</v>
      </c>
      <c r="R3144">
        <v>-0.61791422489659098</v>
      </c>
      <c r="S3144">
        <v>6341.11</v>
      </c>
      <c r="T3144">
        <v>0</v>
      </c>
    </row>
    <row r="3145" spans="16:20" x14ac:dyDescent="0.45">
      <c r="P3145">
        <f>P3144+1</f>
        <v>3141</v>
      </c>
      <c r="Q3145">
        <v>0.75798103528122496</v>
      </c>
      <c r="R3145">
        <v>-0.53095877659725099</v>
      </c>
      <c r="S3145">
        <v>6341.11</v>
      </c>
      <c r="T3145">
        <v>0</v>
      </c>
    </row>
    <row r="3146" spans="16:20" x14ac:dyDescent="0.45">
      <c r="P3146">
        <f>P3145+1</f>
        <v>3142</v>
      </c>
      <c r="Q3146">
        <v>0.62303785167470604</v>
      </c>
      <c r="R3146">
        <v>-0.53977273442607598</v>
      </c>
      <c r="S3146">
        <v>6335.44</v>
      </c>
      <c r="T3146">
        <v>0</v>
      </c>
    </row>
    <row r="3147" spans="16:20" x14ac:dyDescent="0.45">
      <c r="P3147">
        <f>P3146+1</f>
        <v>3143</v>
      </c>
      <c r="Q3147">
        <v>0.42200850458223998</v>
      </c>
      <c r="R3147">
        <v>-0.80411738836986302</v>
      </c>
      <c r="S3147">
        <v>6335.35</v>
      </c>
      <c r="T3147">
        <v>0</v>
      </c>
    </row>
    <row r="3148" spans="16:20" x14ac:dyDescent="0.45">
      <c r="P3148">
        <f>P3147+1</f>
        <v>3144</v>
      </c>
      <c r="Q3148">
        <v>0.188814990013841</v>
      </c>
      <c r="R3148">
        <v>-0.93277405827359605</v>
      </c>
      <c r="S3148">
        <v>6335.36</v>
      </c>
      <c r="T3148">
        <v>0</v>
      </c>
    </row>
    <row r="3149" spans="16:20" x14ac:dyDescent="0.45">
      <c r="P3149">
        <f>P3148+1</f>
        <v>3145</v>
      </c>
      <c r="Q3149">
        <v>-0.103319858368647</v>
      </c>
      <c r="R3149">
        <v>-1.16853939352995</v>
      </c>
      <c r="S3149">
        <v>6331.16</v>
      </c>
      <c r="T3149">
        <v>0</v>
      </c>
    </row>
    <row r="3150" spans="16:20" x14ac:dyDescent="0.45">
      <c r="P3150">
        <f>P3149+1</f>
        <v>3146</v>
      </c>
      <c r="Q3150">
        <v>-0.61835258806768101</v>
      </c>
      <c r="R3150">
        <v>-2.0601309187961299</v>
      </c>
      <c r="S3150">
        <v>6323.95</v>
      </c>
      <c r="T3150">
        <v>0</v>
      </c>
    </row>
    <row r="3151" spans="16:20" x14ac:dyDescent="0.45">
      <c r="P3151">
        <f>P3150+1</f>
        <v>3147</v>
      </c>
      <c r="Q3151">
        <v>-1.17464528811637</v>
      </c>
      <c r="R3151">
        <v>-2.2251708001947499</v>
      </c>
      <c r="S3151">
        <v>6322.11</v>
      </c>
      <c r="T3151">
        <v>0</v>
      </c>
    </row>
    <row r="3152" spans="16:20" x14ac:dyDescent="0.45">
      <c r="P3152">
        <f>P3151+1</f>
        <v>3148</v>
      </c>
      <c r="Q3152">
        <v>-1.6713530638504299</v>
      </c>
      <c r="R3152">
        <v>-1.98683110293623</v>
      </c>
      <c r="S3152">
        <v>6327.3</v>
      </c>
      <c r="T3152">
        <v>0</v>
      </c>
    </row>
    <row r="3153" spans="16:20" x14ac:dyDescent="0.45">
      <c r="P3153">
        <f>P3152+1</f>
        <v>3149</v>
      </c>
      <c r="Q3153">
        <v>-2.1010261134481598</v>
      </c>
      <c r="R3153">
        <v>-1.71869219839093</v>
      </c>
      <c r="S3153">
        <v>6327.3</v>
      </c>
      <c r="T3153">
        <v>0</v>
      </c>
    </row>
    <row r="3154" spans="16:20" x14ac:dyDescent="0.45">
      <c r="P3154">
        <f>P3153+1</f>
        <v>3150</v>
      </c>
      <c r="Q3154">
        <v>-2.4612107164550401</v>
      </c>
      <c r="R3154">
        <v>-1.44073841202751</v>
      </c>
      <c r="S3154">
        <v>6327.3</v>
      </c>
      <c r="T3154">
        <v>0</v>
      </c>
    </row>
    <row r="3155" spans="16:20" x14ac:dyDescent="0.45">
      <c r="P3155">
        <f>P3154+1</f>
        <v>3151</v>
      </c>
      <c r="Q3155">
        <v>-2.7533502382127799</v>
      </c>
      <c r="R3155">
        <v>-1.16855808703096</v>
      </c>
      <c r="S3155">
        <v>6327.3</v>
      </c>
      <c r="T3155">
        <v>0</v>
      </c>
    </row>
    <row r="3156" spans="16:20" x14ac:dyDescent="0.45">
      <c r="P3156">
        <f>P3155+1</f>
        <v>3152</v>
      </c>
      <c r="Q3156">
        <v>-2.9814100868489</v>
      </c>
      <c r="R3156">
        <v>-0.91223939454446701</v>
      </c>
      <c r="S3156">
        <v>6327.3</v>
      </c>
      <c r="T3156">
        <v>0</v>
      </c>
    </row>
    <row r="3157" spans="16:20" x14ac:dyDescent="0.45">
      <c r="P3157">
        <f>P3156+1</f>
        <v>3153</v>
      </c>
      <c r="Q3157">
        <v>-3.1505555270199799</v>
      </c>
      <c r="R3157">
        <v>-0.67658176068433296</v>
      </c>
      <c r="S3157">
        <v>6327.3</v>
      </c>
      <c r="T3157">
        <v>0</v>
      </c>
    </row>
    <row r="3158" spans="16:20" x14ac:dyDescent="0.45">
      <c r="P3158">
        <f>P3157+1</f>
        <v>3154</v>
      </c>
      <c r="Q3158">
        <v>-3.26656737635615</v>
      </c>
      <c r="R3158">
        <v>-0.46404739734468098</v>
      </c>
      <c r="S3158">
        <v>6327.3</v>
      </c>
      <c r="T3158">
        <v>0</v>
      </c>
    </row>
    <row r="3159" spans="16:20" x14ac:dyDescent="0.45">
      <c r="P3159">
        <f>P3158+1</f>
        <v>3155</v>
      </c>
      <c r="Q3159">
        <v>-3.3359089638330799</v>
      </c>
      <c r="R3159">
        <v>-0.27736634990772702</v>
      </c>
      <c r="S3159">
        <v>6327.3</v>
      </c>
      <c r="T3159">
        <v>0</v>
      </c>
    </row>
    <row r="3160" spans="16:20" x14ac:dyDescent="0.45">
      <c r="P3160">
        <f>P3159+1</f>
        <v>3156</v>
      </c>
      <c r="Q3160">
        <v>-3.3647603234193699</v>
      </c>
      <c r="R3160">
        <v>-0.115405438345138</v>
      </c>
      <c r="S3160">
        <v>6327.29</v>
      </c>
      <c r="T3160">
        <v>0</v>
      </c>
    </row>
    <row r="3161" spans="16:20" x14ac:dyDescent="0.45">
      <c r="P3161">
        <f>P3160+1</f>
        <v>3157</v>
      </c>
      <c r="Q3161">
        <v>-3.3590517872476502</v>
      </c>
      <c r="R3161">
        <v>2.2834144686882898E-2</v>
      </c>
      <c r="S3161">
        <v>6327.3</v>
      </c>
      <c r="T3161">
        <v>0</v>
      </c>
    </row>
    <row r="3162" spans="16:20" x14ac:dyDescent="0.45">
      <c r="P3162">
        <f>P3161+1</f>
        <v>3158</v>
      </c>
      <c r="Q3162">
        <v>-3.3241655262012801</v>
      </c>
      <c r="R3162">
        <v>0.13954504418546801</v>
      </c>
      <c r="S3162">
        <v>6327.3</v>
      </c>
      <c r="T3162">
        <v>0</v>
      </c>
    </row>
    <row r="3163" spans="16:20" x14ac:dyDescent="0.45">
      <c r="P3163">
        <f>P3162+1</f>
        <v>3159</v>
      </c>
      <c r="Q3163">
        <v>-3.2654031264364201</v>
      </c>
      <c r="R3163">
        <v>0.235049599059448</v>
      </c>
      <c r="S3163">
        <v>6327.29</v>
      </c>
      <c r="T3163">
        <v>0</v>
      </c>
    </row>
    <row r="3164" spans="16:20" x14ac:dyDescent="0.45">
      <c r="P3164">
        <f>P3163+1</f>
        <v>3160</v>
      </c>
      <c r="Q3164">
        <v>-3.18731353332837</v>
      </c>
      <c r="R3164">
        <v>0.31235837243217301</v>
      </c>
      <c r="S3164">
        <v>6327.3</v>
      </c>
      <c r="T3164">
        <v>0</v>
      </c>
    </row>
    <row r="3165" spans="16:20" x14ac:dyDescent="0.45">
      <c r="P3165">
        <f>P3164+1</f>
        <v>3161</v>
      </c>
      <c r="Q3165">
        <v>-3.09377953894117</v>
      </c>
      <c r="R3165">
        <v>0.37413597754883798</v>
      </c>
      <c r="S3165">
        <v>6327.3</v>
      </c>
      <c r="T3165">
        <v>0</v>
      </c>
    </row>
    <row r="3166" spans="16:20" x14ac:dyDescent="0.45">
      <c r="P3166">
        <f>P3165+1</f>
        <v>3162</v>
      </c>
      <c r="Q3166">
        <v>-2.9884171502066499</v>
      </c>
      <c r="R3166">
        <v>0.42144955493807201</v>
      </c>
      <c r="S3166">
        <v>6327.3</v>
      </c>
      <c r="T3166">
        <v>0</v>
      </c>
    </row>
    <row r="3167" spans="16:20" x14ac:dyDescent="0.45">
      <c r="P3167">
        <f>P3166+1</f>
        <v>3163</v>
      </c>
      <c r="Q3167">
        <v>-2.8745125605496802</v>
      </c>
      <c r="R3167">
        <v>0.45561835862785699</v>
      </c>
      <c r="S3167">
        <v>6327.3</v>
      </c>
      <c r="T3167">
        <v>0</v>
      </c>
    </row>
    <row r="3168" spans="16:20" x14ac:dyDescent="0.45">
      <c r="P3168">
        <f>P3167+1</f>
        <v>3164</v>
      </c>
      <c r="Q3168">
        <v>-2.7546733560730301</v>
      </c>
      <c r="R3168">
        <v>0.47935681790662399</v>
      </c>
      <c r="S3168">
        <v>6327.3</v>
      </c>
      <c r="T3168">
        <v>0</v>
      </c>
    </row>
    <row r="3169" spans="16:20" x14ac:dyDescent="0.45">
      <c r="P3169">
        <f>P3168+1</f>
        <v>3165</v>
      </c>
      <c r="Q3169">
        <v>-2.6309586171723098</v>
      </c>
      <c r="R3169">
        <v>0.49485895560285698</v>
      </c>
      <c r="S3169">
        <v>6327.3</v>
      </c>
      <c r="T3169">
        <v>0</v>
      </c>
    </row>
    <row r="3170" spans="16:20" x14ac:dyDescent="0.45">
      <c r="P3170">
        <f>P3169+1</f>
        <v>3166</v>
      </c>
      <c r="Q3170">
        <v>-2.5053036125416299</v>
      </c>
      <c r="R3170">
        <v>0.50262001852274096</v>
      </c>
      <c r="S3170">
        <v>6327.3</v>
      </c>
      <c r="T3170">
        <v>0</v>
      </c>
    </row>
    <row r="3171" spans="16:20" x14ac:dyDescent="0.45">
      <c r="P3171">
        <f>P3170+1</f>
        <v>3167</v>
      </c>
      <c r="Q3171">
        <v>-2.37946898037388</v>
      </c>
      <c r="R3171">
        <v>0.50333852867096895</v>
      </c>
      <c r="S3171">
        <v>6327.29</v>
      </c>
      <c r="T3171">
        <v>0</v>
      </c>
    </row>
    <row r="3172" spans="16:20" x14ac:dyDescent="0.45">
      <c r="P3172">
        <f>P3171+1</f>
        <v>3168</v>
      </c>
      <c r="Q3172">
        <v>-2.2545353852131602</v>
      </c>
      <c r="R3172">
        <v>0.49973438064290798</v>
      </c>
      <c r="S3172">
        <v>6327.3</v>
      </c>
      <c r="T3172">
        <v>0</v>
      </c>
    </row>
    <row r="3173" spans="16:20" x14ac:dyDescent="0.45">
      <c r="P3173">
        <f>P3172+1</f>
        <v>3169</v>
      </c>
      <c r="Q3173">
        <v>-2.1315772259053598</v>
      </c>
      <c r="R3173">
        <v>0.49183263723121201</v>
      </c>
      <c r="S3173">
        <v>6327.3</v>
      </c>
      <c r="T3173">
        <v>0</v>
      </c>
    </row>
    <row r="3174" spans="16:20" x14ac:dyDescent="0.45">
      <c r="P3174">
        <f>P3173+1</f>
        <v>3170</v>
      </c>
      <c r="Q3174">
        <v>-2.01144460573774</v>
      </c>
      <c r="R3174">
        <v>0.480530480670461</v>
      </c>
      <c r="S3174">
        <v>6327.29</v>
      </c>
      <c r="T3174">
        <v>0</v>
      </c>
    </row>
    <row r="3175" spans="16:20" x14ac:dyDescent="0.45">
      <c r="P3175">
        <f>P3174+1</f>
        <v>3171</v>
      </c>
      <c r="Q3175">
        <v>-1.8947960400922601</v>
      </c>
      <c r="R3175">
        <v>0.46659426258190201</v>
      </c>
      <c r="S3175">
        <v>6327.3</v>
      </c>
      <c r="T3175">
        <v>0</v>
      </c>
    </row>
    <row r="3176" spans="16:20" x14ac:dyDescent="0.45">
      <c r="P3176">
        <f>P3175+1</f>
        <v>3172</v>
      </c>
      <c r="Q3176">
        <v>-1.7821274994344001</v>
      </c>
      <c r="R3176">
        <v>0.45067416263145399</v>
      </c>
      <c r="S3176">
        <v>6327.3</v>
      </c>
      <c r="T3176">
        <v>0</v>
      </c>
    </row>
    <row r="3177" spans="16:20" x14ac:dyDescent="0.45">
      <c r="P3177">
        <f>P3176+1</f>
        <v>3173</v>
      </c>
      <c r="Q3177">
        <v>-1.67395754751105</v>
      </c>
      <c r="R3177">
        <v>0.43267980769341802</v>
      </c>
      <c r="S3177">
        <v>6327.29</v>
      </c>
      <c r="T3177">
        <v>0</v>
      </c>
    </row>
    <row r="3178" spans="16:20" x14ac:dyDescent="0.45">
      <c r="P3178">
        <f>P3177+1</f>
        <v>3174</v>
      </c>
      <c r="Q3178">
        <v>-1.5704623836191201</v>
      </c>
      <c r="R3178">
        <v>0.41398065556771801</v>
      </c>
      <c r="S3178">
        <v>6327.3</v>
      </c>
      <c r="T3178">
        <v>0</v>
      </c>
    </row>
    <row r="3179" spans="16:20" x14ac:dyDescent="0.45">
      <c r="P3179">
        <f>P3178+1</f>
        <v>3175</v>
      </c>
      <c r="Q3179">
        <v>-1.5280623606832</v>
      </c>
      <c r="R3179">
        <v>0.169600091743659</v>
      </c>
      <c r="S3179">
        <v>6321.8</v>
      </c>
      <c r="T3179">
        <v>0</v>
      </c>
    </row>
    <row r="3180" spans="16:20" x14ac:dyDescent="0.45">
      <c r="P3180">
        <f>P3179+1</f>
        <v>3176</v>
      </c>
      <c r="Q3180">
        <v>-1.46621687206027</v>
      </c>
      <c r="R3180">
        <v>0.247381954491742</v>
      </c>
      <c r="S3180">
        <v>6327.29</v>
      </c>
      <c r="T3180">
        <v>0</v>
      </c>
    </row>
    <row r="3181" spans="16:20" x14ac:dyDescent="0.45">
      <c r="P3181">
        <f>P3180+1</f>
        <v>3177</v>
      </c>
      <c r="Q3181">
        <v>-1.39224312429714</v>
      </c>
      <c r="R3181">
        <v>0.2958949910525</v>
      </c>
      <c r="S3181">
        <v>6327.29</v>
      </c>
      <c r="T3181">
        <v>0</v>
      </c>
    </row>
    <row r="3182" spans="16:20" x14ac:dyDescent="0.45">
      <c r="P3182">
        <f>P3181+1</f>
        <v>3178</v>
      </c>
      <c r="Q3182">
        <v>-1.31121269690058</v>
      </c>
      <c r="R3182">
        <v>0.32412170958625097</v>
      </c>
      <c r="S3182">
        <v>6327.3</v>
      </c>
      <c r="T3182">
        <v>0</v>
      </c>
    </row>
    <row r="3183" spans="16:20" x14ac:dyDescent="0.45">
      <c r="P3183">
        <f>P3182+1</f>
        <v>3179</v>
      </c>
      <c r="Q3183">
        <v>-1.18378204211728</v>
      </c>
      <c r="R3183">
        <v>0.50972261913318595</v>
      </c>
      <c r="S3183">
        <v>6349</v>
      </c>
      <c r="T3183">
        <v>0</v>
      </c>
    </row>
    <row r="3184" spans="16:20" x14ac:dyDescent="0.45">
      <c r="P3184">
        <f>P3183+1</f>
        <v>3180</v>
      </c>
      <c r="Q3184">
        <v>-0.72333044257366097</v>
      </c>
      <c r="R3184">
        <v>1.8418063981745001</v>
      </c>
      <c r="S3184">
        <v>6353.15</v>
      </c>
      <c r="T3184">
        <v>0</v>
      </c>
    </row>
    <row r="3185" spans="16:20" x14ac:dyDescent="0.45">
      <c r="P3185">
        <f>P3184+1</f>
        <v>3181</v>
      </c>
      <c r="Q3185">
        <v>0.110508515288274</v>
      </c>
      <c r="R3185">
        <v>3.3353558314477398</v>
      </c>
      <c r="S3185">
        <v>6365.13</v>
      </c>
      <c r="T3185">
        <v>0</v>
      </c>
    </row>
    <row r="3186" spans="16:20" x14ac:dyDescent="0.45">
      <c r="P3186">
        <f>P3185+1</f>
        <v>3182</v>
      </c>
      <c r="Q3186">
        <v>1.2527981147260701</v>
      </c>
      <c r="R3186">
        <v>4.5691583977512202</v>
      </c>
      <c r="S3186">
        <v>6369.08</v>
      </c>
      <c r="T3186">
        <v>0</v>
      </c>
    </row>
    <row r="3187" spans="16:20" x14ac:dyDescent="0.45">
      <c r="P3187">
        <f>P3186+1</f>
        <v>3183</v>
      </c>
      <c r="Q3187">
        <v>2.5435514578255001</v>
      </c>
      <c r="R3187">
        <v>5.1630133723976996</v>
      </c>
      <c r="S3187">
        <v>6370</v>
      </c>
      <c r="T3187">
        <v>0</v>
      </c>
    </row>
    <row r="3188" spans="16:20" x14ac:dyDescent="0.45">
      <c r="P3188">
        <f>P3187+1</f>
        <v>3184</v>
      </c>
      <c r="Q3188">
        <v>3.8605991625381502</v>
      </c>
      <c r="R3188">
        <v>5.2681908188506004</v>
      </c>
      <c r="S3188">
        <v>6370</v>
      </c>
      <c r="T3188">
        <v>0</v>
      </c>
    </row>
    <row r="3189" spans="16:20" x14ac:dyDescent="0.45">
      <c r="P3189">
        <f>P3188+1</f>
        <v>3185</v>
      </c>
      <c r="Q3189">
        <v>5.1162867602939404</v>
      </c>
      <c r="R3189">
        <v>5.0227503910231501</v>
      </c>
      <c r="S3189">
        <v>6370</v>
      </c>
      <c r="T3189">
        <v>0</v>
      </c>
    </row>
    <row r="3190" spans="16:20" x14ac:dyDescent="0.45">
      <c r="P3190">
        <f>P3189+1</f>
        <v>3186</v>
      </c>
      <c r="Q3190">
        <v>6.2560287605071299</v>
      </c>
      <c r="R3190">
        <v>4.5589680008527598</v>
      </c>
      <c r="S3190">
        <v>6370</v>
      </c>
      <c r="T3190">
        <v>0</v>
      </c>
    </row>
    <row r="3191" spans="16:20" x14ac:dyDescent="0.45">
      <c r="P3191">
        <f>P3190+1</f>
        <v>3187</v>
      </c>
      <c r="Q3191">
        <v>7.24893284826552</v>
      </c>
      <c r="R3191">
        <v>3.9716163510335298</v>
      </c>
      <c r="S3191">
        <v>6369.99</v>
      </c>
      <c r="T3191">
        <v>0</v>
      </c>
    </row>
    <row r="3192" spans="16:20" x14ac:dyDescent="0.45">
      <c r="P3192">
        <f>P3191+1</f>
        <v>3188</v>
      </c>
      <c r="Q3192">
        <v>8.0812303199742601</v>
      </c>
      <c r="R3192">
        <v>3.3291898868349801</v>
      </c>
      <c r="S3192">
        <v>6370</v>
      </c>
      <c r="T3192">
        <v>0</v>
      </c>
    </row>
    <row r="3193" spans="16:20" x14ac:dyDescent="0.45">
      <c r="P3193">
        <f>P3192+1</f>
        <v>3189</v>
      </c>
      <c r="Q3193">
        <v>8.7509730530323697</v>
      </c>
      <c r="R3193">
        <v>2.6789709322324202</v>
      </c>
      <c r="S3193">
        <v>6370.01</v>
      </c>
      <c r="T3193">
        <v>0</v>
      </c>
    </row>
    <row r="3194" spans="16:20" x14ac:dyDescent="0.45">
      <c r="P3194">
        <f>P3193+1</f>
        <v>3190</v>
      </c>
      <c r="Q3194">
        <v>9.2639349107805398</v>
      </c>
      <c r="R3194">
        <v>2.0518474309926802</v>
      </c>
      <c r="S3194">
        <v>6370.01</v>
      </c>
      <c r="T3194">
        <v>0</v>
      </c>
    </row>
    <row r="3195" spans="16:20" x14ac:dyDescent="0.45">
      <c r="P3195">
        <f>P3194+1</f>
        <v>3191</v>
      </c>
      <c r="Q3195">
        <v>9.6304653192995602</v>
      </c>
      <c r="R3195">
        <v>1.4661216340760901</v>
      </c>
      <c r="S3195">
        <v>6370.01</v>
      </c>
      <c r="T3195">
        <v>0</v>
      </c>
    </row>
    <row r="3196" spans="16:20" x14ac:dyDescent="0.45">
      <c r="P3196">
        <f>P3195+1</f>
        <v>3192</v>
      </c>
      <c r="Q3196">
        <v>9.8642109682671695</v>
      </c>
      <c r="R3196">
        <v>0.934982595870398</v>
      </c>
      <c r="S3196">
        <v>6370.01</v>
      </c>
      <c r="T3196">
        <v>0</v>
      </c>
    </row>
    <row r="3197" spans="16:20" x14ac:dyDescent="0.45">
      <c r="P3197">
        <f>P3196+1</f>
        <v>3193</v>
      </c>
      <c r="Q3197">
        <v>9.97999383712963</v>
      </c>
      <c r="R3197">
        <v>0.46313147544983801</v>
      </c>
      <c r="S3197">
        <v>6370.01</v>
      </c>
      <c r="T3197">
        <v>0</v>
      </c>
    </row>
    <row r="3198" spans="16:20" x14ac:dyDescent="0.45">
      <c r="P3198">
        <f>P3197+1</f>
        <v>3194</v>
      </c>
      <c r="Q3198">
        <v>9.9928644225733194</v>
      </c>
      <c r="R3198">
        <v>5.14823417747916E-2</v>
      </c>
      <c r="S3198">
        <v>6370.01</v>
      </c>
      <c r="T3198">
        <v>0</v>
      </c>
    </row>
    <row r="3199" spans="16:20" x14ac:dyDescent="0.45">
      <c r="P3199">
        <f>P3198+1</f>
        <v>3195</v>
      </c>
      <c r="Q3199">
        <v>9.9177811257881103</v>
      </c>
      <c r="R3199">
        <v>-0.30033318714084301</v>
      </c>
      <c r="S3199">
        <v>6370.01</v>
      </c>
      <c r="T3199">
        <v>0</v>
      </c>
    </row>
    <row r="3200" spans="16:20" x14ac:dyDescent="0.45">
      <c r="P3200">
        <f>P3199+1</f>
        <v>3196</v>
      </c>
      <c r="Q3200">
        <v>9.7690609448714003</v>
      </c>
      <c r="R3200">
        <v>-0.59488072366685196</v>
      </c>
      <c r="S3200">
        <v>6370.01</v>
      </c>
      <c r="T3200">
        <v>0</v>
      </c>
    </row>
    <row r="3201" spans="16:20" x14ac:dyDescent="0.45">
      <c r="P3201">
        <f>P3200+1</f>
        <v>3197</v>
      </c>
      <c r="Q3201">
        <v>9.5597170832255909</v>
      </c>
      <c r="R3201">
        <v>-0.83737544658325003</v>
      </c>
      <c r="S3201">
        <v>6370.01</v>
      </c>
      <c r="T3201">
        <v>0</v>
      </c>
    </row>
    <row r="3202" spans="16:20" x14ac:dyDescent="0.45">
      <c r="P3202">
        <f>P3201+1</f>
        <v>3198</v>
      </c>
      <c r="Q3202">
        <v>9.3015610951616701</v>
      </c>
      <c r="R3202">
        <v>-1.0326239522556699</v>
      </c>
      <c r="S3202">
        <v>6370.01</v>
      </c>
      <c r="T3202">
        <v>0</v>
      </c>
    </row>
    <row r="3203" spans="16:20" x14ac:dyDescent="0.45">
      <c r="P3203">
        <f>P3202+1</f>
        <v>3199</v>
      </c>
      <c r="Q3203">
        <v>9.0051434361358602</v>
      </c>
      <c r="R3203">
        <v>-1.1856706361032601</v>
      </c>
      <c r="S3203">
        <v>6370.01</v>
      </c>
      <c r="T3203">
        <v>0</v>
      </c>
    </row>
    <row r="3204" spans="16:20" x14ac:dyDescent="0.45">
      <c r="P3204">
        <f>P3203+1</f>
        <v>3200</v>
      </c>
      <c r="Q3204">
        <v>8.6797582630518093</v>
      </c>
      <c r="R3204">
        <v>-1.3015406923362001</v>
      </c>
      <c r="S3204">
        <v>6370.01</v>
      </c>
      <c r="T3204">
        <v>0</v>
      </c>
    </row>
    <row r="3205" spans="16:20" x14ac:dyDescent="0.45">
      <c r="P3205">
        <f>P3204+1</f>
        <v>3201</v>
      </c>
      <c r="Q3205">
        <v>8.3334911169804595</v>
      </c>
      <c r="R3205">
        <v>-1.38506858428538</v>
      </c>
      <c r="S3205">
        <v>6370.01</v>
      </c>
      <c r="T3205">
        <v>0</v>
      </c>
    </row>
    <row r="3206" spans="16:20" x14ac:dyDescent="0.45">
      <c r="P3206">
        <f>P3205+1</f>
        <v>3202</v>
      </c>
      <c r="Q3206">
        <v>7.9734532829801701</v>
      </c>
      <c r="R3206">
        <v>-1.44015133600116</v>
      </c>
      <c r="S3206">
        <v>6370.08</v>
      </c>
      <c r="T3206">
        <v>0</v>
      </c>
    </row>
    <row r="3207" spans="16:20" x14ac:dyDescent="0.45">
      <c r="P3207">
        <f>P3206+1</f>
        <v>3203</v>
      </c>
      <c r="Q3207">
        <v>7.6077185320991099</v>
      </c>
      <c r="R3207">
        <v>-1.46293900352424</v>
      </c>
      <c r="S3207">
        <v>6370.16</v>
      </c>
      <c r="T3207">
        <v>0</v>
      </c>
    </row>
    <row r="3208" spans="16:20" x14ac:dyDescent="0.45">
      <c r="P3208">
        <f>P3207+1</f>
        <v>3204</v>
      </c>
      <c r="Q3208">
        <v>7.2396077780177999</v>
      </c>
      <c r="R3208">
        <v>-1.47244301632522</v>
      </c>
      <c r="S3208">
        <v>6370</v>
      </c>
      <c r="T3208">
        <v>0</v>
      </c>
    </row>
    <row r="3209" spans="16:20" x14ac:dyDescent="0.45">
      <c r="P3209">
        <f>P3208+1</f>
        <v>3205</v>
      </c>
      <c r="Q3209">
        <v>6.8464794482915003</v>
      </c>
      <c r="R3209">
        <v>-1.5725133189052201</v>
      </c>
      <c r="S3209">
        <v>6364.3</v>
      </c>
      <c r="T3209">
        <v>0</v>
      </c>
    </row>
    <row r="3210" spans="16:20" x14ac:dyDescent="0.45">
      <c r="P3210">
        <f>P3209+1</f>
        <v>3206</v>
      </c>
      <c r="Q3210">
        <v>6.3755064207488701</v>
      </c>
      <c r="R3210">
        <v>-1.8838921101705</v>
      </c>
      <c r="S3210">
        <v>6364.25</v>
      </c>
      <c r="T3210">
        <v>0</v>
      </c>
    </row>
    <row r="3211" spans="16:20" x14ac:dyDescent="0.45">
      <c r="P3211">
        <f>P3210+1</f>
        <v>3207</v>
      </c>
      <c r="Q3211">
        <v>5.8638258862279597</v>
      </c>
      <c r="R3211">
        <v>-2.04672213808366</v>
      </c>
      <c r="S3211">
        <v>6362.27</v>
      </c>
      <c r="T3211">
        <v>0</v>
      </c>
    </row>
    <row r="3212" spans="16:20" x14ac:dyDescent="0.45">
      <c r="P3212">
        <f>P3211+1</f>
        <v>3208</v>
      </c>
      <c r="Q3212">
        <v>5.31057329925956</v>
      </c>
      <c r="R3212">
        <v>-2.2130103478735998</v>
      </c>
      <c r="S3212">
        <v>6362.27</v>
      </c>
      <c r="T3212">
        <v>0</v>
      </c>
    </row>
    <row r="3213" spans="16:20" x14ac:dyDescent="0.45">
      <c r="P3213">
        <f>P3212+1</f>
        <v>3209</v>
      </c>
      <c r="Q3213">
        <v>4.7481626992494999</v>
      </c>
      <c r="R3213">
        <v>-2.2496424000402002</v>
      </c>
      <c r="S3213">
        <v>6362.28</v>
      </c>
      <c r="T3213">
        <v>0</v>
      </c>
    </row>
    <row r="3214" spans="16:20" x14ac:dyDescent="0.45">
      <c r="P3214">
        <f>P3213+1</f>
        <v>3210</v>
      </c>
      <c r="Q3214">
        <v>4.1986725038309398</v>
      </c>
      <c r="R3214">
        <v>-2.1979607816742699</v>
      </c>
      <c r="S3214">
        <v>6362.28</v>
      </c>
      <c r="T3214">
        <v>0</v>
      </c>
    </row>
    <row r="3215" spans="16:20" x14ac:dyDescent="0.45">
      <c r="P3215">
        <f>P3214+1</f>
        <v>3211</v>
      </c>
      <c r="Q3215">
        <v>3.67635658363396</v>
      </c>
      <c r="R3215">
        <v>-2.0892636807879099</v>
      </c>
      <c r="S3215">
        <v>6362.28</v>
      </c>
      <c r="T3215">
        <v>0</v>
      </c>
    </row>
    <row r="3216" spans="16:20" x14ac:dyDescent="0.45">
      <c r="P3216">
        <f>P3215+1</f>
        <v>3212</v>
      </c>
      <c r="Q3216">
        <v>3.1900744760108002</v>
      </c>
      <c r="R3216">
        <v>-1.94512843049261</v>
      </c>
      <c r="S3216">
        <v>6362.28</v>
      </c>
      <c r="T3216">
        <v>0</v>
      </c>
    </row>
    <row r="3217" spans="16:20" x14ac:dyDescent="0.45">
      <c r="P3217">
        <f>P3216+1</f>
        <v>3213</v>
      </c>
      <c r="Q3217">
        <v>2.7447580947857602</v>
      </c>
      <c r="R3217">
        <v>-1.7812655249001601</v>
      </c>
      <c r="S3217">
        <v>6362.28</v>
      </c>
      <c r="T3217">
        <v>0</v>
      </c>
    </row>
    <row r="3218" spans="16:20" x14ac:dyDescent="0.45">
      <c r="P3218">
        <f>P3217+1</f>
        <v>3214</v>
      </c>
      <c r="Q3218">
        <v>2.3420470547182002</v>
      </c>
      <c r="R3218">
        <v>-1.6108441602702399</v>
      </c>
      <c r="S3218">
        <v>6362.27</v>
      </c>
      <c r="T3218">
        <v>0</v>
      </c>
    </row>
    <row r="3219" spans="16:20" x14ac:dyDescent="0.45">
      <c r="P3219">
        <f>P3218+1</f>
        <v>3215</v>
      </c>
      <c r="Q3219">
        <v>1.94830872276503</v>
      </c>
      <c r="R3219">
        <v>-1.5749533278126899</v>
      </c>
      <c r="S3219">
        <v>6359.54</v>
      </c>
      <c r="T3219">
        <v>0</v>
      </c>
    </row>
    <row r="3220" spans="16:20" x14ac:dyDescent="0.45">
      <c r="P3220">
        <f>P3219+1</f>
        <v>3216</v>
      </c>
      <c r="Q3220">
        <v>1.56474741108236</v>
      </c>
      <c r="R3220">
        <v>-1.53424524673068</v>
      </c>
      <c r="S3220">
        <v>6358.02</v>
      </c>
      <c r="T3220">
        <v>0</v>
      </c>
    </row>
    <row r="3221" spans="16:20" x14ac:dyDescent="0.45">
      <c r="P3221">
        <f>P3220+1</f>
        <v>3217</v>
      </c>
      <c r="Q3221">
        <v>1.1814501297858</v>
      </c>
      <c r="R3221">
        <v>-1.53318912518621</v>
      </c>
      <c r="S3221">
        <v>6358.02</v>
      </c>
      <c r="T3221">
        <v>0</v>
      </c>
    </row>
    <row r="3222" spans="16:20" x14ac:dyDescent="0.45">
      <c r="P3222">
        <f>P3221+1</f>
        <v>3218</v>
      </c>
      <c r="Q3222">
        <v>0.75652776745497896</v>
      </c>
      <c r="R3222">
        <v>-1.6996894493233099</v>
      </c>
      <c r="S3222">
        <v>6351.56</v>
      </c>
      <c r="T3222">
        <v>0</v>
      </c>
    </row>
    <row r="3223" spans="16:20" x14ac:dyDescent="0.45">
      <c r="P3223">
        <f>P3222+1</f>
        <v>3219</v>
      </c>
      <c r="Q3223">
        <v>0.16173597898572001</v>
      </c>
      <c r="R3223">
        <v>-2.37916715387703</v>
      </c>
      <c r="S3223">
        <v>6344.79</v>
      </c>
      <c r="T3223">
        <v>0</v>
      </c>
    </row>
    <row r="3224" spans="16:20" x14ac:dyDescent="0.45">
      <c r="P3224">
        <f>P3223+1</f>
        <v>3220</v>
      </c>
      <c r="Q3224">
        <v>-0.49658997935764299</v>
      </c>
      <c r="R3224">
        <v>-2.63330383337345</v>
      </c>
      <c r="S3224">
        <v>6344.77</v>
      </c>
      <c r="T3224">
        <v>0</v>
      </c>
    </row>
    <row r="3225" spans="16:20" x14ac:dyDescent="0.45">
      <c r="P3225">
        <f>P3224+1</f>
        <v>3221</v>
      </c>
      <c r="Q3225">
        <v>-1.15909556093558</v>
      </c>
      <c r="R3225">
        <v>-2.6500223263117499</v>
      </c>
      <c r="S3225">
        <v>6344.77</v>
      </c>
      <c r="T3225">
        <v>0</v>
      </c>
    </row>
    <row r="3226" spans="16:20" x14ac:dyDescent="0.45">
      <c r="P3226">
        <f>P3225+1</f>
        <v>3222</v>
      </c>
      <c r="Q3226">
        <v>-1.78700894297451</v>
      </c>
      <c r="R3226">
        <v>-2.5116535281557102</v>
      </c>
      <c r="S3226">
        <v>6344.76</v>
      </c>
      <c r="T3226">
        <v>0</v>
      </c>
    </row>
    <row r="3227" spans="16:20" x14ac:dyDescent="0.45">
      <c r="P3227">
        <f>P3226+1</f>
        <v>3223</v>
      </c>
      <c r="Q3227">
        <v>-2.3560918484250002</v>
      </c>
      <c r="R3227">
        <v>-2.27633162180196</v>
      </c>
      <c r="S3227">
        <v>6344.77</v>
      </c>
      <c r="T3227">
        <v>0</v>
      </c>
    </row>
    <row r="3228" spans="16:20" x14ac:dyDescent="0.45">
      <c r="P3228">
        <f>P3227+1</f>
        <v>3224</v>
      </c>
      <c r="Q3228">
        <v>-2.8754348570423001</v>
      </c>
      <c r="R3228">
        <v>-2.0773720344691902</v>
      </c>
      <c r="S3228">
        <v>6333.63</v>
      </c>
      <c r="T3228">
        <v>0</v>
      </c>
    </row>
    <row r="3229" spans="16:20" x14ac:dyDescent="0.45">
      <c r="P3229">
        <f>P3228+1</f>
        <v>3225</v>
      </c>
      <c r="Q3229">
        <v>-3.4608091005669301</v>
      </c>
      <c r="R3229">
        <v>-2.3414969740985301</v>
      </c>
      <c r="S3229">
        <v>6336.13</v>
      </c>
      <c r="T3229">
        <v>0</v>
      </c>
    </row>
    <row r="3230" spans="16:20" x14ac:dyDescent="0.45">
      <c r="P3230">
        <f>P3229+1</f>
        <v>3226</v>
      </c>
      <c r="Q3230">
        <v>-4.05904755582457</v>
      </c>
      <c r="R3230">
        <v>-2.3929538210305701</v>
      </c>
      <c r="S3230">
        <v>6333.97</v>
      </c>
      <c r="T3230">
        <v>0</v>
      </c>
    </row>
    <row r="3231" spans="16:20" x14ac:dyDescent="0.45">
      <c r="P3231">
        <f>P3230+1</f>
        <v>3227</v>
      </c>
      <c r="Q3231">
        <v>-4.6413296035604601</v>
      </c>
      <c r="R3231">
        <v>-2.3291281909435302</v>
      </c>
      <c r="S3231">
        <v>6333.5</v>
      </c>
      <c r="T3231">
        <v>0</v>
      </c>
    </row>
    <row r="3232" spans="16:20" x14ac:dyDescent="0.45">
      <c r="P3232">
        <f>P3231+1</f>
        <v>3228</v>
      </c>
      <c r="Q3232">
        <v>-5.1723482239005101</v>
      </c>
      <c r="R3232">
        <v>-2.1240744813602102</v>
      </c>
      <c r="S3232">
        <v>6333.5</v>
      </c>
      <c r="T3232">
        <v>0</v>
      </c>
    </row>
    <row r="3233" spans="16:20" x14ac:dyDescent="0.45">
      <c r="P3233">
        <f>P3232+1</f>
        <v>3229</v>
      </c>
      <c r="Q3233">
        <v>-5.6316102196809199</v>
      </c>
      <c r="R3233">
        <v>-1.83704798312161</v>
      </c>
      <c r="S3233">
        <v>6333.5</v>
      </c>
      <c r="T3233">
        <v>0</v>
      </c>
    </row>
    <row r="3234" spans="16:20" x14ac:dyDescent="0.45">
      <c r="P3234">
        <f>P3233+1</f>
        <v>3230</v>
      </c>
      <c r="Q3234">
        <v>-6.0089857017825699</v>
      </c>
      <c r="R3234">
        <v>-1.50950192840658</v>
      </c>
      <c r="S3234">
        <v>6333.49</v>
      </c>
      <c r="T3234">
        <v>0</v>
      </c>
    </row>
    <row r="3235" spans="16:20" x14ac:dyDescent="0.45">
      <c r="P3235">
        <f>P3234+1</f>
        <v>3231</v>
      </c>
      <c r="Q3235">
        <v>-6.3017175074129499</v>
      </c>
      <c r="R3235">
        <v>-1.1709272225215199</v>
      </c>
      <c r="S3235">
        <v>6333.49</v>
      </c>
      <c r="T3235">
        <v>0</v>
      </c>
    </row>
    <row r="3236" spans="16:20" x14ac:dyDescent="0.45">
      <c r="P3236">
        <f>P3235+1</f>
        <v>3232</v>
      </c>
      <c r="Q3236">
        <v>-6.5115283784186397</v>
      </c>
      <c r="R3236">
        <v>-0.83924348402278603</v>
      </c>
      <c r="S3236">
        <v>6333.5</v>
      </c>
      <c r="T3236">
        <v>0</v>
      </c>
    </row>
    <row r="3237" spans="16:20" x14ac:dyDescent="0.45">
      <c r="P3237">
        <f>P3236+1</f>
        <v>3233</v>
      </c>
      <c r="Q3237">
        <v>-6.6435262911718</v>
      </c>
      <c r="R3237">
        <v>-0.52799165101263001</v>
      </c>
      <c r="S3237">
        <v>6333.5</v>
      </c>
      <c r="T3237">
        <v>0</v>
      </c>
    </row>
    <row r="3238" spans="16:20" x14ac:dyDescent="0.45">
      <c r="P3238">
        <f>P3237+1</f>
        <v>3234</v>
      </c>
      <c r="Q3238">
        <v>-6.7046910602122498</v>
      </c>
      <c r="R3238">
        <v>-0.244659076161795</v>
      </c>
      <c r="S3238">
        <v>6333.5</v>
      </c>
      <c r="T3238">
        <v>0</v>
      </c>
    </row>
    <row r="3239" spans="16:20" x14ac:dyDescent="0.45">
      <c r="P3239">
        <f>P3238+1</f>
        <v>3235</v>
      </c>
      <c r="Q3239">
        <v>-6.7031308257904403</v>
      </c>
      <c r="R3239">
        <v>6.24093768723277E-3</v>
      </c>
      <c r="S3239">
        <v>6333.5</v>
      </c>
      <c r="T3239">
        <v>0</v>
      </c>
    </row>
    <row r="3240" spans="16:20" x14ac:dyDescent="0.45">
      <c r="P3240">
        <f>P3239+1</f>
        <v>3236</v>
      </c>
      <c r="Q3240">
        <v>-6.6469002292346602</v>
      </c>
      <c r="R3240">
        <v>0.22492238622314301</v>
      </c>
      <c r="S3240">
        <v>6333.5</v>
      </c>
      <c r="T3240">
        <v>0</v>
      </c>
    </row>
    <row r="3241" spans="16:20" x14ac:dyDescent="0.45">
      <c r="P3241">
        <f>P3240+1</f>
        <v>3237</v>
      </c>
      <c r="Q3241">
        <v>-6.5442013794701497</v>
      </c>
      <c r="R3241">
        <v>0.41079539905802098</v>
      </c>
      <c r="S3241">
        <v>6333.5</v>
      </c>
      <c r="T3241">
        <v>0</v>
      </c>
    </row>
    <row r="3242" spans="16:20" x14ac:dyDescent="0.45">
      <c r="P3242">
        <f>P3241+1</f>
        <v>3238</v>
      </c>
      <c r="Q3242">
        <v>-6.4028452135409104</v>
      </c>
      <c r="R3242">
        <v>0.56542466371696798</v>
      </c>
      <c r="S3242">
        <v>6333.5</v>
      </c>
      <c r="T3242">
        <v>0</v>
      </c>
    </row>
    <row r="3243" spans="16:20" x14ac:dyDescent="0.45">
      <c r="P3243">
        <f>P3242+1</f>
        <v>3239</v>
      </c>
      <c r="Q3243">
        <v>-6.2262470753211403</v>
      </c>
      <c r="R3243">
        <v>0.70639255287907299</v>
      </c>
      <c r="S3243">
        <v>6333.77</v>
      </c>
      <c r="T3243">
        <v>0</v>
      </c>
    </row>
    <row r="3244" spans="16:20" x14ac:dyDescent="0.45">
      <c r="P3244">
        <f>P3243+1</f>
        <v>3240</v>
      </c>
      <c r="Q3244">
        <v>-6.0195953022840696</v>
      </c>
      <c r="R3244">
        <v>0.82660709214827</v>
      </c>
      <c r="S3244">
        <v>6340.45</v>
      </c>
      <c r="T3244">
        <v>0</v>
      </c>
    </row>
    <row r="3245" spans="16:20" x14ac:dyDescent="0.45">
      <c r="P3245">
        <f>P3244+1</f>
        <v>3241</v>
      </c>
      <c r="Q3245">
        <v>-5.6785814686266303</v>
      </c>
      <c r="R3245">
        <v>1.3640553346297599</v>
      </c>
      <c r="S3245">
        <v>6341</v>
      </c>
      <c r="T3245">
        <v>0</v>
      </c>
    </row>
    <row r="3246" spans="16:20" x14ac:dyDescent="0.45">
      <c r="P3246">
        <f>P3245+1</f>
        <v>3242</v>
      </c>
      <c r="Q3246">
        <v>-5.2581264270713604</v>
      </c>
      <c r="R3246">
        <v>1.6818201662210801</v>
      </c>
      <c r="S3246">
        <v>6341</v>
      </c>
      <c r="T3246">
        <v>0</v>
      </c>
    </row>
    <row r="3247" spans="16:20" x14ac:dyDescent="0.45">
      <c r="P3247">
        <f>P3246+1</f>
        <v>3243</v>
      </c>
      <c r="Q3247">
        <v>-4.57457396638637</v>
      </c>
      <c r="R3247">
        <v>2.7342098427399701</v>
      </c>
      <c r="S3247">
        <v>6360.89</v>
      </c>
      <c r="T3247">
        <v>0</v>
      </c>
    </row>
    <row r="3248" spans="16:20" x14ac:dyDescent="0.45">
      <c r="P3248">
        <f>P3247+1</f>
        <v>3244</v>
      </c>
      <c r="Q3248">
        <v>-3.63681145981823</v>
      </c>
      <c r="R3248">
        <v>3.7510500262725599</v>
      </c>
      <c r="S3248">
        <v>6362.27</v>
      </c>
      <c r="T3248">
        <v>0</v>
      </c>
    </row>
    <row r="3249" spans="16:20" x14ac:dyDescent="0.45">
      <c r="P3249">
        <f>P3248+1</f>
        <v>3245</v>
      </c>
      <c r="Q3249">
        <v>-2.5756391836165902</v>
      </c>
      <c r="R3249">
        <v>4.2446891048065698</v>
      </c>
      <c r="S3249">
        <v>6362.5</v>
      </c>
      <c r="T3249">
        <v>0</v>
      </c>
    </row>
    <row r="3250" spans="16:20" x14ac:dyDescent="0.45">
      <c r="P3250">
        <f>P3249+1</f>
        <v>3246</v>
      </c>
      <c r="Q3250">
        <v>-1.4318313211354801</v>
      </c>
      <c r="R3250">
        <v>4.5752314499244102</v>
      </c>
      <c r="S3250">
        <v>6368</v>
      </c>
      <c r="T3250">
        <v>0</v>
      </c>
    </row>
    <row r="3251" spans="16:20" x14ac:dyDescent="0.45">
      <c r="P3251">
        <f>P3250+1</f>
        <v>3247</v>
      </c>
      <c r="Q3251">
        <v>-0.26037893053823802</v>
      </c>
      <c r="R3251">
        <v>4.6858095623889904</v>
      </c>
      <c r="S3251">
        <v>6368</v>
      </c>
      <c r="T3251">
        <v>0</v>
      </c>
    </row>
    <row r="3252" spans="16:20" x14ac:dyDescent="0.45">
      <c r="P3252">
        <f>P3251+1</f>
        <v>3248</v>
      </c>
      <c r="Q3252">
        <v>0.867744045081837</v>
      </c>
      <c r="R3252">
        <v>4.5124919024803001</v>
      </c>
      <c r="S3252">
        <v>6368</v>
      </c>
      <c r="T3252">
        <v>0</v>
      </c>
    </row>
    <row r="3253" spans="16:20" x14ac:dyDescent="0.45">
      <c r="P3253">
        <f>P3252+1</f>
        <v>3249</v>
      </c>
      <c r="Q3253">
        <v>1.9075931481022801</v>
      </c>
      <c r="R3253">
        <v>4.1593964120817901</v>
      </c>
      <c r="S3253">
        <v>6367.99</v>
      </c>
      <c r="T3253">
        <v>0</v>
      </c>
    </row>
    <row r="3254" spans="16:20" x14ac:dyDescent="0.45">
      <c r="P3254">
        <f>P3253+1</f>
        <v>3250</v>
      </c>
      <c r="Q3254">
        <v>2.8313409691114702</v>
      </c>
      <c r="R3254">
        <v>3.6949912840367301</v>
      </c>
      <c r="S3254">
        <v>6367</v>
      </c>
      <c r="T3254">
        <v>0</v>
      </c>
    </row>
    <row r="3255" spans="16:20" x14ac:dyDescent="0.45">
      <c r="P3255">
        <f>P3254+1</f>
        <v>3251</v>
      </c>
      <c r="Q3255">
        <v>3.4414126797947602</v>
      </c>
      <c r="R3255">
        <v>2.4402868427331601</v>
      </c>
      <c r="S3255">
        <v>6353.59</v>
      </c>
      <c r="T3255">
        <v>0</v>
      </c>
    </row>
    <row r="3256" spans="16:20" x14ac:dyDescent="0.45">
      <c r="P3256">
        <f>P3255+1</f>
        <v>3252</v>
      </c>
      <c r="Q3256">
        <v>3.66013625973144</v>
      </c>
      <c r="R3256">
        <v>0.87489431974674003</v>
      </c>
      <c r="S3256">
        <v>6345.49</v>
      </c>
      <c r="T3256">
        <v>0</v>
      </c>
    </row>
    <row r="3257" spans="16:20" x14ac:dyDescent="0.45">
      <c r="P3257">
        <f>P3256+1</f>
        <v>3253</v>
      </c>
      <c r="Q3257">
        <v>3.5976484104860198</v>
      </c>
      <c r="R3257">
        <v>-0.249951396981694</v>
      </c>
      <c r="S3257">
        <v>6345.5</v>
      </c>
      <c r="T3257">
        <v>0</v>
      </c>
    </row>
    <row r="3258" spans="16:20" x14ac:dyDescent="0.45">
      <c r="P3258">
        <f>P3257+1</f>
        <v>3254</v>
      </c>
      <c r="Q3258">
        <v>3.35397863325686</v>
      </c>
      <c r="R3258">
        <v>-0.97467910891662701</v>
      </c>
      <c r="S3258">
        <v>6345.5</v>
      </c>
      <c r="T3258">
        <v>0</v>
      </c>
    </row>
    <row r="3259" spans="16:20" x14ac:dyDescent="0.45">
      <c r="P3259">
        <f>P3258+1</f>
        <v>3255</v>
      </c>
      <c r="Q3259">
        <v>3.0017171661072499</v>
      </c>
      <c r="R3259">
        <v>-1.4090458685984599</v>
      </c>
      <c r="S3259">
        <v>6345.49</v>
      </c>
      <c r="T3259">
        <v>0</v>
      </c>
    </row>
    <row r="3260" spans="16:20" x14ac:dyDescent="0.45">
      <c r="P3260">
        <f>P3259+1</f>
        <v>3256</v>
      </c>
      <c r="Q3260">
        <v>2.5931766832316399</v>
      </c>
      <c r="R3260">
        <v>-1.6341619315024101</v>
      </c>
      <c r="S3260">
        <v>6345.5</v>
      </c>
      <c r="T3260">
        <v>0</v>
      </c>
    </row>
    <row r="3261" spans="16:20" x14ac:dyDescent="0.45">
      <c r="P3261">
        <f>P3260+1</f>
        <v>3257</v>
      </c>
      <c r="Q3261">
        <v>2.1647080524319202</v>
      </c>
      <c r="R3261">
        <v>-1.7138745231988901</v>
      </c>
      <c r="S3261">
        <v>6345.49</v>
      </c>
      <c r="T3261">
        <v>0</v>
      </c>
    </row>
    <row r="3262" spans="16:20" x14ac:dyDescent="0.45">
      <c r="P3262">
        <f>P3261+1</f>
        <v>3258</v>
      </c>
      <c r="Q3262">
        <v>1.78291709633703</v>
      </c>
      <c r="R3262">
        <v>-1.52716382437955</v>
      </c>
      <c r="S3262">
        <v>6351.54</v>
      </c>
      <c r="T3262">
        <v>0</v>
      </c>
    </row>
    <row r="3263" spans="16:20" x14ac:dyDescent="0.45">
      <c r="P3263">
        <f>P3262+1</f>
        <v>3259</v>
      </c>
      <c r="Q3263">
        <v>1.5012164774221199</v>
      </c>
      <c r="R3263">
        <v>-1.12680247565963</v>
      </c>
      <c r="S3263">
        <v>6351.54</v>
      </c>
      <c r="T3263">
        <v>0</v>
      </c>
    </row>
    <row r="3264" spans="16:20" x14ac:dyDescent="0.45">
      <c r="P3264">
        <f>P3263+1</f>
        <v>3260</v>
      </c>
      <c r="Q3264">
        <v>1.29359617869435</v>
      </c>
      <c r="R3264">
        <v>-0.83048119491108197</v>
      </c>
      <c r="S3264">
        <v>6351.54</v>
      </c>
      <c r="T3264">
        <v>0</v>
      </c>
    </row>
    <row r="3265" spans="16:20" x14ac:dyDescent="0.45">
      <c r="P3265">
        <f>P3264+1</f>
        <v>3261</v>
      </c>
      <c r="Q3265">
        <v>1.14034342126236</v>
      </c>
      <c r="R3265">
        <v>-0.61301102972796195</v>
      </c>
      <c r="S3265">
        <v>6351.54</v>
      </c>
      <c r="T3265">
        <v>0</v>
      </c>
    </row>
    <row r="3266" spans="16:20" x14ac:dyDescent="0.45">
      <c r="P3266">
        <f>P3265+1</f>
        <v>3262</v>
      </c>
      <c r="Q3266">
        <v>1.02660187489824</v>
      </c>
      <c r="R3266">
        <v>-0.45496618545645701</v>
      </c>
      <c r="S3266">
        <v>6351.54</v>
      </c>
      <c r="T3266">
        <v>0</v>
      </c>
    </row>
    <row r="3267" spans="16:20" x14ac:dyDescent="0.45">
      <c r="P3267">
        <f>P3266+1</f>
        <v>3263</v>
      </c>
      <c r="Q3267">
        <v>0.94124787664842502</v>
      </c>
      <c r="R3267">
        <v>-0.34141599299929398</v>
      </c>
      <c r="S3267">
        <v>6351.54</v>
      </c>
      <c r="T3267">
        <v>0</v>
      </c>
    </row>
    <row r="3268" spans="16:20" x14ac:dyDescent="0.45">
      <c r="P3268">
        <f>P3267+1</f>
        <v>3264</v>
      </c>
      <c r="Q3268">
        <v>0.87585620276216103</v>
      </c>
      <c r="R3268">
        <v>-0.26156669554505302</v>
      </c>
      <c r="S3268">
        <v>6351.54</v>
      </c>
      <c r="T3268">
        <v>0</v>
      </c>
    </row>
    <row r="3269" spans="16:20" x14ac:dyDescent="0.45">
      <c r="P3269">
        <f>P3268+1</f>
        <v>3265</v>
      </c>
      <c r="Q3269">
        <v>0.82456775735807597</v>
      </c>
      <c r="R3269">
        <v>-0.20515378161633999</v>
      </c>
      <c r="S3269">
        <v>6351.53</v>
      </c>
      <c r="T3269">
        <v>0</v>
      </c>
    </row>
    <row r="3270" spans="16:20" x14ac:dyDescent="0.45">
      <c r="P3270">
        <f>P3269+1</f>
        <v>3266</v>
      </c>
      <c r="Q3270">
        <v>0.78292821068817597</v>
      </c>
      <c r="R3270">
        <v>-0.16655818667960101</v>
      </c>
      <c r="S3270">
        <v>6351.54</v>
      </c>
      <c r="T3270">
        <v>0</v>
      </c>
    </row>
    <row r="3271" spans="16:20" x14ac:dyDescent="0.45">
      <c r="P3271">
        <f>P3270+1</f>
        <v>3267</v>
      </c>
      <c r="Q3271">
        <v>0.74773476889477597</v>
      </c>
      <c r="R3271">
        <v>-0.14077376717360099</v>
      </c>
      <c r="S3271">
        <v>6351.54</v>
      </c>
      <c r="T3271">
        <v>0</v>
      </c>
    </row>
    <row r="3272" spans="16:20" x14ac:dyDescent="0.45">
      <c r="P3272">
        <f>P3271+1</f>
        <v>3268</v>
      </c>
      <c r="Q3272">
        <v>0.71672228034000396</v>
      </c>
      <c r="R3272">
        <v>-0.124049954219085</v>
      </c>
      <c r="S3272">
        <v>6351.54</v>
      </c>
      <c r="T3272">
        <v>0</v>
      </c>
    </row>
    <row r="3273" spans="16:20" x14ac:dyDescent="0.45">
      <c r="P3273">
        <f>P3272+1</f>
        <v>3269</v>
      </c>
      <c r="Q3273">
        <v>0.68832250311749799</v>
      </c>
      <c r="R3273">
        <v>-0.113599108890022</v>
      </c>
      <c r="S3273">
        <v>6351.54</v>
      </c>
      <c r="T3273">
        <v>0</v>
      </c>
    </row>
    <row r="3274" spans="16:20" x14ac:dyDescent="0.45">
      <c r="P3274">
        <f>P3273+1</f>
        <v>3270</v>
      </c>
      <c r="Q3274">
        <v>0.66148025977386804</v>
      </c>
      <c r="R3274">
        <v>-0.107368973374521</v>
      </c>
      <c r="S3274">
        <v>6351.53</v>
      </c>
      <c r="T3274">
        <v>0</v>
      </c>
    </row>
    <row r="3275" spans="16:20" x14ac:dyDescent="0.45">
      <c r="P3275">
        <f>P3274+1</f>
        <v>3271</v>
      </c>
      <c r="Q3275">
        <v>0.63551371592614103</v>
      </c>
      <c r="R3275">
        <v>-0.103866175390909</v>
      </c>
      <c r="S3275">
        <v>6351.54</v>
      </c>
      <c r="T3275">
        <v>0</v>
      </c>
    </row>
    <row r="3276" spans="16:20" x14ac:dyDescent="0.45">
      <c r="P3276">
        <f>P3275+1</f>
        <v>3272</v>
      </c>
      <c r="Q3276">
        <v>0.61000878838362105</v>
      </c>
      <c r="R3276">
        <v>-0.10201971017008001</v>
      </c>
      <c r="S3276">
        <v>6351.54</v>
      </c>
      <c r="T3276">
        <v>0</v>
      </c>
    </row>
    <row r="3277" spans="16:20" x14ac:dyDescent="0.45">
      <c r="P3277">
        <f>P3276+1</f>
        <v>3273</v>
      </c>
      <c r="Q3277">
        <v>0.58458032586465603</v>
      </c>
      <c r="R3277">
        <v>-0.10171385007585899</v>
      </c>
      <c r="S3277">
        <v>6351.54</v>
      </c>
      <c r="T3277">
        <v>0</v>
      </c>
    </row>
    <row r="3278" spans="16:20" x14ac:dyDescent="0.45">
      <c r="P3278">
        <f>P3277+1</f>
        <v>3274</v>
      </c>
      <c r="Q3278">
        <v>0.55935995951314699</v>
      </c>
      <c r="R3278">
        <v>-0.100881465406035</v>
      </c>
      <c r="S3278">
        <v>6351.53</v>
      </c>
      <c r="T3278">
        <v>0</v>
      </c>
    </row>
    <row r="3279" spans="16:20" x14ac:dyDescent="0.45">
      <c r="P3279">
        <f>P3278+1</f>
        <v>3275</v>
      </c>
      <c r="Q3279">
        <v>0.534317222592121</v>
      </c>
      <c r="R3279">
        <v>-0.10017094768410401</v>
      </c>
      <c r="S3279">
        <v>6351.54</v>
      </c>
      <c r="T3279">
        <v>0</v>
      </c>
    </row>
    <row r="3280" spans="16:20" x14ac:dyDescent="0.45">
      <c r="P3280">
        <f>P3279+1</f>
        <v>3276</v>
      </c>
      <c r="Q3280">
        <v>0.50948078497604998</v>
      </c>
      <c r="R3280">
        <v>-9.9345750464282706E-2</v>
      </c>
      <c r="S3280">
        <v>6351.54</v>
      </c>
      <c r="T3280">
        <v>0</v>
      </c>
    </row>
    <row r="3281" spans="16:20" x14ac:dyDescent="0.45">
      <c r="P3281">
        <f>P3280+1</f>
        <v>3277</v>
      </c>
      <c r="Q3281">
        <v>0.48491440910119199</v>
      </c>
      <c r="R3281">
        <v>-9.8265503499432694E-2</v>
      </c>
      <c r="S3281">
        <v>6351.54</v>
      </c>
      <c r="T3281">
        <v>0</v>
      </c>
    </row>
    <row r="3282" spans="16:20" x14ac:dyDescent="0.45">
      <c r="P3282">
        <f>P3281+1</f>
        <v>3278</v>
      </c>
      <c r="Q3282">
        <v>0.460699894684795</v>
      </c>
      <c r="R3282">
        <v>-9.6858057665587305E-2</v>
      </c>
      <c r="S3282">
        <v>6351.54</v>
      </c>
      <c r="T3282">
        <v>0</v>
      </c>
    </row>
    <row r="3283" spans="16:20" x14ac:dyDescent="0.45">
      <c r="P3283">
        <f>P3282+1</f>
        <v>3279</v>
      </c>
      <c r="Q3283">
        <v>0.43676571266249897</v>
      </c>
      <c r="R3283">
        <v>-9.5736728089186096E-2</v>
      </c>
      <c r="S3283">
        <v>6351.53</v>
      </c>
      <c r="T3283">
        <v>0</v>
      </c>
    </row>
    <row r="3284" spans="16:20" x14ac:dyDescent="0.45">
      <c r="P3284">
        <f>P3283+1</f>
        <v>3280</v>
      </c>
      <c r="Q3284">
        <v>0.39061115886164</v>
      </c>
      <c r="R3284">
        <v>-0.18461821520343699</v>
      </c>
      <c r="S3284">
        <v>6350</v>
      </c>
      <c r="T3284">
        <v>0</v>
      </c>
    </row>
    <row r="3285" spans="16:20" x14ac:dyDescent="0.45">
      <c r="P3285">
        <f>P3284+1</f>
        <v>3281</v>
      </c>
      <c r="Q3285">
        <v>0.33030353688877301</v>
      </c>
      <c r="R3285">
        <v>-0.24123048789146601</v>
      </c>
      <c r="S3285">
        <v>6350</v>
      </c>
      <c r="T3285">
        <v>0</v>
      </c>
    </row>
    <row r="3286" spans="16:20" x14ac:dyDescent="0.45">
      <c r="P3286">
        <f>P3285+1</f>
        <v>3282</v>
      </c>
      <c r="Q3286">
        <v>0.26353364259957301</v>
      </c>
      <c r="R3286">
        <v>-0.26707957715679698</v>
      </c>
      <c r="S3286">
        <v>6350.01</v>
      </c>
      <c r="T3286">
        <v>0</v>
      </c>
    </row>
    <row r="3287" spans="16:20" x14ac:dyDescent="0.45">
      <c r="P3287">
        <f>P3286+1</f>
        <v>3283</v>
      </c>
      <c r="Q3287">
        <v>0.195612862929298</v>
      </c>
      <c r="R3287">
        <v>-0.27168311868110001</v>
      </c>
      <c r="S3287">
        <v>6350.01</v>
      </c>
      <c r="T3287">
        <v>0</v>
      </c>
    </row>
    <row r="3288" spans="16:20" x14ac:dyDescent="0.45">
      <c r="P3288">
        <f>P3287+1</f>
        <v>3284</v>
      </c>
      <c r="Q3288">
        <v>0.130244952978913</v>
      </c>
      <c r="R3288">
        <v>-0.26147163980154198</v>
      </c>
      <c r="S3288">
        <v>6350.01</v>
      </c>
      <c r="T3288">
        <v>0</v>
      </c>
    </row>
    <row r="3289" spans="16:20" x14ac:dyDescent="0.45">
      <c r="P3289">
        <f>P3288+1</f>
        <v>3285</v>
      </c>
      <c r="Q3289">
        <v>6.9447427413581703E-2</v>
      </c>
      <c r="R3289">
        <v>-0.24319010226132601</v>
      </c>
      <c r="S3289">
        <v>6350.01</v>
      </c>
      <c r="T3289">
        <v>0</v>
      </c>
    </row>
    <row r="3290" spans="16:20" x14ac:dyDescent="0.45">
      <c r="P3290">
        <f>P3289+1</f>
        <v>3286</v>
      </c>
      <c r="Q3290">
        <v>1.454335225616E-2</v>
      </c>
      <c r="R3290">
        <v>-0.21961630062968601</v>
      </c>
      <c r="S3290">
        <v>6350.01</v>
      </c>
      <c r="T3290">
        <v>0</v>
      </c>
    </row>
    <row r="3291" spans="16:20" x14ac:dyDescent="0.45">
      <c r="P3291">
        <f>P3290+1</f>
        <v>3287</v>
      </c>
      <c r="Q3291">
        <v>-0.14470499814106699</v>
      </c>
      <c r="R3291">
        <v>-0.63699340158890805</v>
      </c>
      <c r="S3291">
        <v>6332.97</v>
      </c>
      <c r="T3291">
        <v>0</v>
      </c>
    </row>
    <row r="3292" spans="16:20" x14ac:dyDescent="0.45">
      <c r="P3292">
        <f>P3291+1</f>
        <v>3288</v>
      </c>
      <c r="Q3292">
        <v>-0.56872202918487003</v>
      </c>
      <c r="R3292">
        <v>-1.69606812417521</v>
      </c>
      <c r="S3292">
        <v>6330.01</v>
      </c>
      <c r="T3292">
        <v>0</v>
      </c>
    </row>
    <row r="3293" spans="16:20" x14ac:dyDescent="0.45">
      <c r="P3293">
        <f>P3292+1</f>
        <v>3289</v>
      </c>
      <c r="Q3293">
        <v>-1.1351670338687601</v>
      </c>
      <c r="R3293">
        <v>-2.2657800187355801</v>
      </c>
      <c r="S3293">
        <v>6330.01</v>
      </c>
      <c r="T3293">
        <v>0</v>
      </c>
    </row>
    <row r="3294" spans="16:20" x14ac:dyDescent="0.45">
      <c r="P3294">
        <f>P3293+1</f>
        <v>3290</v>
      </c>
      <c r="Q3294">
        <v>-1.7619523020498999</v>
      </c>
      <c r="R3294">
        <v>-2.5071410727245498</v>
      </c>
      <c r="S3294">
        <v>6329.93</v>
      </c>
      <c r="T3294">
        <v>0</v>
      </c>
    </row>
    <row r="3295" spans="16:20" x14ac:dyDescent="0.45">
      <c r="P3295">
        <f>P3294+1</f>
        <v>3291</v>
      </c>
      <c r="Q3295">
        <v>-2.38952516907215</v>
      </c>
      <c r="R3295">
        <v>-2.5102914680890001</v>
      </c>
      <c r="S3295">
        <v>6329.86</v>
      </c>
      <c r="T3295">
        <v>0</v>
      </c>
    </row>
    <row r="3296" spans="16:20" x14ac:dyDescent="0.45">
      <c r="P3296">
        <f>P3295+1</f>
        <v>3292</v>
      </c>
      <c r="Q3296">
        <v>-2.9824379530646099</v>
      </c>
      <c r="R3296">
        <v>-2.3716511359698398</v>
      </c>
      <c r="S3296">
        <v>6329.61</v>
      </c>
      <c r="T3296">
        <v>0</v>
      </c>
    </row>
    <row r="3297" spans="16:20" x14ac:dyDescent="0.45">
      <c r="P3297">
        <f>P3296+1</f>
        <v>3293</v>
      </c>
      <c r="Q3297">
        <v>-3.5157474212324802</v>
      </c>
      <c r="R3297">
        <v>-2.13323787267145</v>
      </c>
      <c r="S3297">
        <v>6329.61</v>
      </c>
      <c r="T3297">
        <v>0</v>
      </c>
    </row>
    <row r="3298" spans="16:20" x14ac:dyDescent="0.45">
      <c r="P3298">
        <f>P3297+1</f>
        <v>3294</v>
      </c>
      <c r="Q3298">
        <v>-3.9758881668002499</v>
      </c>
      <c r="R3298">
        <v>-1.8405629822710701</v>
      </c>
      <c r="S3298">
        <v>6329.61</v>
      </c>
      <c r="T3298">
        <v>0</v>
      </c>
    </row>
    <row r="3299" spans="16:20" x14ac:dyDescent="0.45">
      <c r="P3299">
        <f>P3298+1</f>
        <v>3295</v>
      </c>
      <c r="Q3299">
        <v>-4.3569849829548701</v>
      </c>
      <c r="R3299">
        <v>-1.5243872646184999</v>
      </c>
      <c r="S3299">
        <v>6329.61</v>
      </c>
      <c r="T3299">
        <v>0</v>
      </c>
    </row>
    <row r="3300" spans="16:20" x14ac:dyDescent="0.45">
      <c r="P3300">
        <f>P3299+1</f>
        <v>3296</v>
      </c>
      <c r="Q3300">
        <v>-4.6634167453359998</v>
      </c>
      <c r="R3300">
        <v>-1.2257270495245001</v>
      </c>
      <c r="S3300">
        <v>6329.01</v>
      </c>
      <c r="T3300">
        <v>0</v>
      </c>
    </row>
    <row r="3301" spans="16:20" x14ac:dyDescent="0.45">
      <c r="P3301">
        <f>P3300+1</f>
        <v>3297</v>
      </c>
      <c r="Q3301">
        <v>-4.9446992494431399</v>
      </c>
      <c r="R3301">
        <v>-1.12513001642856</v>
      </c>
      <c r="S3301">
        <v>6324.87</v>
      </c>
      <c r="T3301">
        <v>0</v>
      </c>
    </row>
    <row r="3302" spans="16:20" x14ac:dyDescent="0.45">
      <c r="P3302">
        <f>P3301+1</f>
        <v>3298</v>
      </c>
      <c r="Q3302">
        <v>-5.2280780660990702</v>
      </c>
      <c r="R3302">
        <v>-1.13351526662372</v>
      </c>
      <c r="S3302">
        <v>6323.51</v>
      </c>
      <c r="T3302">
        <v>0</v>
      </c>
    </row>
    <row r="3303" spans="16:20" x14ac:dyDescent="0.45">
      <c r="P3303">
        <f>P3302+1</f>
        <v>3299</v>
      </c>
      <c r="Q3303">
        <v>-5.4861593217331297</v>
      </c>
      <c r="R3303">
        <v>-1.0323250225362399</v>
      </c>
      <c r="S3303">
        <v>6323.52</v>
      </c>
      <c r="T3303">
        <v>0</v>
      </c>
    </row>
    <row r="3304" spans="16:20" x14ac:dyDescent="0.45">
      <c r="P3304">
        <f>P3303+1</f>
        <v>3300</v>
      </c>
      <c r="Q3304">
        <v>-5.7023514435042797</v>
      </c>
      <c r="R3304">
        <v>-0.86476848708459997</v>
      </c>
      <c r="S3304">
        <v>6323.52</v>
      </c>
      <c r="T3304">
        <v>0</v>
      </c>
    </row>
    <row r="3305" spans="16:20" x14ac:dyDescent="0.45">
      <c r="P3305">
        <f>P3304+1</f>
        <v>3301</v>
      </c>
      <c r="Q3305">
        <v>-5.8679583070270098</v>
      </c>
      <c r="R3305">
        <v>-0.66242745409092196</v>
      </c>
      <c r="S3305">
        <v>6323.52</v>
      </c>
      <c r="T3305">
        <v>0</v>
      </c>
    </row>
    <row r="3306" spans="16:20" x14ac:dyDescent="0.45">
      <c r="P3306">
        <f>P3305+1</f>
        <v>3302</v>
      </c>
      <c r="Q3306">
        <v>-5.9798036612930296</v>
      </c>
      <c r="R3306">
        <v>-0.44738141706404</v>
      </c>
      <c r="S3306">
        <v>6323.51</v>
      </c>
      <c r="T3306">
        <v>0</v>
      </c>
    </row>
    <row r="3307" spans="16:20" x14ac:dyDescent="0.45">
      <c r="P3307">
        <f>P3306+1</f>
        <v>3303</v>
      </c>
      <c r="Q3307">
        <v>-6.0383004985107096</v>
      </c>
      <c r="R3307">
        <v>-0.233987348870735</v>
      </c>
      <c r="S3307">
        <v>6323.51</v>
      </c>
      <c r="T3307">
        <v>0</v>
      </c>
    </row>
    <row r="3308" spans="16:20" x14ac:dyDescent="0.45">
      <c r="P3308">
        <f>P3307+1</f>
        <v>3304</v>
      </c>
      <c r="Q3308">
        <v>-6.0687071478246404</v>
      </c>
      <c r="R3308">
        <v>-0.12162659725571</v>
      </c>
      <c r="S3308">
        <v>6321.63</v>
      </c>
      <c r="T3308">
        <v>0</v>
      </c>
    </row>
    <row r="3309" spans="16:20" x14ac:dyDescent="0.45">
      <c r="P3309">
        <f>P3308+1</f>
        <v>3305</v>
      </c>
      <c r="Q3309">
        <v>-6.2597682432795496</v>
      </c>
      <c r="R3309">
        <v>-0.76424438181964904</v>
      </c>
      <c r="S3309">
        <v>6305</v>
      </c>
      <c r="T3309">
        <v>0</v>
      </c>
    </row>
    <row r="3310" spans="16:20" x14ac:dyDescent="0.45">
      <c r="P3310">
        <f>P3309+1</f>
        <v>3306</v>
      </c>
      <c r="Q3310">
        <v>-6.4497029552587701</v>
      </c>
      <c r="R3310">
        <v>-0.75973884791687596</v>
      </c>
      <c r="S3310">
        <v>6311.65</v>
      </c>
      <c r="T3310">
        <v>0</v>
      </c>
    </row>
    <row r="3311" spans="16:20" x14ac:dyDescent="0.45">
      <c r="P3311">
        <f>P3310+1</f>
        <v>3307</v>
      </c>
      <c r="Q3311">
        <v>-6.7505255150177597</v>
      </c>
      <c r="R3311">
        <v>-1.2032902390359499</v>
      </c>
      <c r="S3311">
        <v>6306.06</v>
      </c>
      <c r="T3311">
        <v>0</v>
      </c>
    </row>
    <row r="3312" spans="16:20" x14ac:dyDescent="0.45">
      <c r="P3312">
        <f>P3311+1</f>
        <v>3308</v>
      </c>
      <c r="Q3312">
        <v>-7.1069257699334001</v>
      </c>
      <c r="R3312">
        <v>-1.4256010196625699</v>
      </c>
      <c r="S3312">
        <v>6305</v>
      </c>
      <c r="T3312">
        <v>0</v>
      </c>
    </row>
    <row r="3313" spans="16:20" x14ac:dyDescent="0.45">
      <c r="P3313">
        <f>P3312+1</f>
        <v>3309</v>
      </c>
      <c r="Q3313">
        <v>-7.4679066163821899</v>
      </c>
      <c r="R3313">
        <v>-1.4439233857951399</v>
      </c>
      <c r="S3313">
        <v>6303.14</v>
      </c>
      <c r="T3313">
        <v>0</v>
      </c>
    </row>
    <row r="3314" spans="16:20" x14ac:dyDescent="0.45">
      <c r="P3314">
        <f>P3313+1</f>
        <v>3310</v>
      </c>
      <c r="Q3314">
        <v>-7.9349369137409997</v>
      </c>
      <c r="R3314">
        <v>-1.8681211894352201</v>
      </c>
      <c r="S3314">
        <v>6291.3</v>
      </c>
      <c r="T3314">
        <v>0</v>
      </c>
    </row>
    <row r="3315" spans="16:20" x14ac:dyDescent="0.45">
      <c r="P3315">
        <f>P3314+1</f>
        <v>3311</v>
      </c>
      <c r="Q3315">
        <v>-8.4470884994127005</v>
      </c>
      <c r="R3315">
        <v>-2.0486063426868002</v>
      </c>
      <c r="S3315">
        <v>6299.88</v>
      </c>
      <c r="T3315">
        <v>0</v>
      </c>
    </row>
    <row r="3316" spans="16:20" x14ac:dyDescent="0.45">
      <c r="P3316">
        <f>P3315+1</f>
        <v>3312</v>
      </c>
      <c r="Q3316">
        <v>-8.8618082430700706</v>
      </c>
      <c r="R3316">
        <v>-1.6588789746294801</v>
      </c>
      <c r="S3316">
        <v>6299.89</v>
      </c>
      <c r="T3316">
        <v>0</v>
      </c>
    </row>
    <row r="3317" spans="16:20" x14ac:dyDescent="0.45">
      <c r="P3317">
        <f>P3316+1</f>
        <v>3313</v>
      </c>
      <c r="Q3317">
        <v>-9.1733619037619007</v>
      </c>
      <c r="R3317">
        <v>-1.24621464276733</v>
      </c>
      <c r="S3317">
        <v>6299.89</v>
      </c>
      <c r="T3317">
        <v>0</v>
      </c>
    </row>
    <row r="3318" spans="16:20" x14ac:dyDescent="0.45">
      <c r="P3318">
        <f>P3317+1</f>
        <v>3314</v>
      </c>
      <c r="Q3318">
        <v>-9.3830129572396608</v>
      </c>
      <c r="R3318">
        <v>-0.83860421391101803</v>
      </c>
      <c r="S3318">
        <v>6299.89</v>
      </c>
      <c r="T3318">
        <v>0</v>
      </c>
    </row>
    <row r="3319" spans="16:20" x14ac:dyDescent="0.45">
      <c r="P3319">
        <f>P3318+1</f>
        <v>3315</v>
      </c>
      <c r="Q3319">
        <v>-9.6315512946578608</v>
      </c>
      <c r="R3319">
        <v>-0.99415334967279101</v>
      </c>
      <c r="S3319">
        <v>6290.4</v>
      </c>
      <c r="T3319">
        <v>0</v>
      </c>
    </row>
    <row r="3320" spans="16:20" x14ac:dyDescent="0.45">
      <c r="P3320">
        <f>P3319+1</f>
        <v>3316</v>
      </c>
      <c r="Q3320">
        <v>-9.8078983386935192</v>
      </c>
      <c r="R3320">
        <v>-0.70538817614265503</v>
      </c>
      <c r="S3320">
        <v>6299.8</v>
      </c>
      <c r="T3320">
        <v>0</v>
      </c>
    </row>
    <row r="3321" spans="16:20" x14ac:dyDescent="0.45">
      <c r="P3321">
        <f>P3320+1</f>
        <v>3317</v>
      </c>
      <c r="Q3321">
        <v>-9.8711821667023791</v>
      </c>
      <c r="R3321">
        <v>-0.25313531203541201</v>
      </c>
      <c r="S3321">
        <v>6295.29</v>
      </c>
      <c r="T3321">
        <v>0</v>
      </c>
    </row>
    <row r="3322" spans="16:20" x14ac:dyDescent="0.45">
      <c r="P3322">
        <f>P3321+1</f>
        <v>3318</v>
      </c>
      <c r="Q3322">
        <v>-9.9003256081169493</v>
      </c>
      <c r="R3322">
        <v>-0.11657376565828</v>
      </c>
      <c r="S3322">
        <v>6295.24</v>
      </c>
      <c r="T3322">
        <v>0</v>
      </c>
    </row>
    <row r="3323" spans="16:20" x14ac:dyDescent="0.45">
      <c r="P3323">
        <f>P3322+1</f>
        <v>3319</v>
      </c>
      <c r="Q3323">
        <v>-9.8584508590491797</v>
      </c>
      <c r="R3323">
        <v>0.167498996271087</v>
      </c>
      <c r="S3323">
        <v>6295.24</v>
      </c>
      <c r="T3323">
        <v>0</v>
      </c>
    </row>
    <row r="3324" spans="16:20" x14ac:dyDescent="0.45">
      <c r="P3324">
        <f>P3323+1</f>
        <v>3320</v>
      </c>
      <c r="Q3324">
        <v>-9.7516294797519496</v>
      </c>
      <c r="R3324">
        <v>0.427285517188916</v>
      </c>
      <c r="S3324">
        <v>6295.24</v>
      </c>
      <c r="T3324">
        <v>0</v>
      </c>
    </row>
    <row r="3325" spans="16:20" x14ac:dyDescent="0.45">
      <c r="P3325">
        <f>P3324+1</f>
        <v>3321</v>
      </c>
      <c r="Q3325">
        <v>-9.5874746279327105</v>
      </c>
      <c r="R3325">
        <v>0.656619407276956</v>
      </c>
      <c r="S3325">
        <v>6295.29</v>
      </c>
      <c r="T3325">
        <v>0</v>
      </c>
    </row>
    <row r="3326" spans="16:20" x14ac:dyDescent="0.45">
      <c r="P3326">
        <f>P3325+1</f>
        <v>3322</v>
      </c>
      <c r="Q3326">
        <v>-9.3559497066443509</v>
      </c>
      <c r="R3326">
        <v>0.92609968515345797</v>
      </c>
      <c r="S3326">
        <v>6298.96</v>
      </c>
      <c r="T3326">
        <v>0</v>
      </c>
    </row>
    <row r="3327" spans="16:20" x14ac:dyDescent="0.45">
      <c r="P3327">
        <f>P3326+1</f>
        <v>3323</v>
      </c>
      <c r="Q3327">
        <v>-9.0318489548805996</v>
      </c>
      <c r="R3327">
        <v>1.2964030070549899</v>
      </c>
      <c r="S3327">
        <v>6298.96</v>
      </c>
      <c r="T3327">
        <v>0</v>
      </c>
    </row>
    <row r="3328" spans="16:20" x14ac:dyDescent="0.45">
      <c r="P3328">
        <f>P3327+1</f>
        <v>3324</v>
      </c>
      <c r="Q3328">
        <v>-8.6461279523020398</v>
      </c>
      <c r="R3328">
        <v>1.54288401031425</v>
      </c>
      <c r="S3328">
        <v>6298.96</v>
      </c>
      <c r="T3328">
        <v>0</v>
      </c>
    </row>
    <row r="3329" spans="16:20" x14ac:dyDescent="0.45">
      <c r="P3329">
        <f>P3328+1</f>
        <v>3325</v>
      </c>
      <c r="Q3329">
        <v>-8.2222984280889708</v>
      </c>
      <c r="R3329">
        <v>1.6953180968522701</v>
      </c>
      <c r="S3329">
        <v>6298.96</v>
      </c>
      <c r="T3329">
        <v>0</v>
      </c>
    </row>
    <row r="3330" spans="16:20" x14ac:dyDescent="0.45">
      <c r="P3330">
        <f>P3329+1</f>
        <v>3326</v>
      </c>
      <c r="Q3330">
        <v>-7.7780607834870503</v>
      </c>
      <c r="R3330">
        <v>1.77695057840767</v>
      </c>
      <c r="S3330">
        <v>6298.96</v>
      </c>
      <c r="T3330">
        <v>0</v>
      </c>
    </row>
    <row r="3331" spans="16:20" x14ac:dyDescent="0.45">
      <c r="P3331">
        <f>P3330+1</f>
        <v>3327</v>
      </c>
      <c r="Q3331">
        <v>-7.3265916219288698</v>
      </c>
      <c r="R3331">
        <v>1.80587664623273</v>
      </c>
      <c r="S3331">
        <v>6298.96</v>
      </c>
      <c r="T3331">
        <v>0</v>
      </c>
    </row>
    <row r="3332" spans="16:20" x14ac:dyDescent="0.45">
      <c r="P3332">
        <f>P3331+1</f>
        <v>3328</v>
      </c>
      <c r="Q3332">
        <v>-6.8775578607830603</v>
      </c>
      <c r="R3332">
        <v>1.79613504458322</v>
      </c>
      <c r="S3332">
        <v>6298.96</v>
      </c>
      <c r="T3332">
        <v>0</v>
      </c>
    </row>
    <row r="3333" spans="16:20" x14ac:dyDescent="0.45">
      <c r="P3333">
        <f>P3332+1</f>
        <v>3329</v>
      </c>
      <c r="Q3333">
        <v>-6.4379143076348297</v>
      </c>
      <c r="R3333">
        <v>1.75857421259295</v>
      </c>
      <c r="S3333">
        <v>6298.96</v>
      </c>
      <c r="T3333">
        <v>0</v>
      </c>
    </row>
    <row r="3334" spans="16:20" x14ac:dyDescent="0.45">
      <c r="P3334">
        <f>P3333+1</f>
        <v>3330</v>
      </c>
      <c r="Q3334">
        <v>-6.0125298875101896</v>
      </c>
      <c r="R3334">
        <v>1.70153768049856</v>
      </c>
      <c r="S3334">
        <v>6298.96</v>
      </c>
      <c r="T3334">
        <v>0</v>
      </c>
    </row>
    <row r="3335" spans="16:20" x14ac:dyDescent="0.45">
      <c r="P3335">
        <f>P3334+1</f>
        <v>3331</v>
      </c>
      <c r="Q3335">
        <v>-5.6046783981133004</v>
      </c>
      <c r="R3335">
        <v>1.6314059575875399</v>
      </c>
      <c r="S3335">
        <v>6298.95</v>
      </c>
      <c r="T3335">
        <v>0</v>
      </c>
    </row>
    <row r="3336" spans="16:20" x14ac:dyDescent="0.45">
      <c r="P3336">
        <f>P3335+1</f>
        <v>3332</v>
      </c>
      <c r="Q3336">
        <v>-5.2164222632649704</v>
      </c>
      <c r="R3336">
        <v>1.55302453939333</v>
      </c>
      <c r="S3336">
        <v>6298.96</v>
      </c>
      <c r="T3336">
        <v>0</v>
      </c>
    </row>
    <row r="3337" spans="16:20" x14ac:dyDescent="0.45">
      <c r="P3337">
        <f>P3336+1</f>
        <v>3333</v>
      </c>
      <c r="Q3337">
        <v>-4.8489118636625301</v>
      </c>
      <c r="R3337">
        <v>1.4700415984097599</v>
      </c>
      <c r="S3337">
        <v>6298.96</v>
      </c>
      <c r="T3337">
        <v>0</v>
      </c>
    </row>
    <row r="3338" spans="16:20" x14ac:dyDescent="0.45">
      <c r="P3338">
        <f>P3337+1</f>
        <v>3334</v>
      </c>
      <c r="Q3338">
        <v>-4.5026183404584597</v>
      </c>
      <c r="R3338">
        <v>1.3851740928162599</v>
      </c>
      <c r="S3338">
        <v>6298.96</v>
      </c>
      <c r="T3338">
        <v>0</v>
      </c>
    </row>
    <row r="3339" spans="16:20" x14ac:dyDescent="0.45">
      <c r="P3339">
        <f>P3338+1</f>
        <v>3335</v>
      </c>
      <c r="Q3339">
        <v>-4.1775140450671104</v>
      </c>
      <c r="R3339">
        <v>1.30041718156539</v>
      </c>
      <c r="S3339">
        <v>6298.96</v>
      </c>
      <c r="T3339">
        <v>0</v>
      </c>
    </row>
    <row r="3340" spans="16:20" x14ac:dyDescent="0.45">
      <c r="P3340">
        <f>P3339+1</f>
        <v>3336</v>
      </c>
      <c r="Q3340">
        <v>-3.8732118520060501</v>
      </c>
      <c r="R3340">
        <v>1.21720877224422</v>
      </c>
      <c r="S3340">
        <v>6298.96</v>
      </c>
      <c r="T3340">
        <v>0</v>
      </c>
    </row>
    <row r="3341" spans="16:20" x14ac:dyDescent="0.45">
      <c r="P3341">
        <f>P3340+1</f>
        <v>3337</v>
      </c>
      <c r="Q3341">
        <v>-3.5890722041967602</v>
      </c>
      <c r="R3341">
        <v>1.1365585912371701</v>
      </c>
      <c r="S3341">
        <v>6298.96</v>
      </c>
      <c r="T3341">
        <v>0</v>
      </c>
    </row>
    <row r="3342" spans="16:20" x14ac:dyDescent="0.45">
      <c r="P3342">
        <f>P3341+1</f>
        <v>3338</v>
      </c>
      <c r="Q3342">
        <v>-3.32428489744651</v>
      </c>
      <c r="R3342">
        <v>1.0591492270010201</v>
      </c>
      <c r="S3342">
        <v>6298.96</v>
      </c>
      <c r="T3342">
        <v>0</v>
      </c>
    </row>
    <row r="3343" spans="16:20" x14ac:dyDescent="0.45">
      <c r="P3343">
        <f>P3342+1</f>
        <v>3339</v>
      </c>
      <c r="Q3343">
        <v>-3.0780906777596702</v>
      </c>
      <c r="R3343">
        <v>0.98477687874735098</v>
      </c>
      <c r="S3343">
        <v>6298.95</v>
      </c>
      <c r="T3343">
        <v>0</v>
      </c>
    </row>
    <row r="3344" spans="16:20" x14ac:dyDescent="0.45">
      <c r="P3344">
        <f>P3343+1</f>
        <v>3340</v>
      </c>
      <c r="Q3344">
        <v>-2.8492810172008198</v>
      </c>
      <c r="R3344">
        <v>0.91523864223539497</v>
      </c>
      <c r="S3344">
        <v>6298.96</v>
      </c>
      <c r="T3344">
        <v>0</v>
      </c>
    </row>
    <row r="3345" spans="16:20" x14ac:dyDescent="0.45">
      <c r="P3345">
        <f>P3344+1</f>
        <v>3341</v>
      </c>
      <c r="Q3345">
        <v>-2.6370276983763499</v>
      </c>
      <c r="R3345">
        <v>0.84901327529786397</v>
      </c>
      <c r="S3345">
        <v>6298.96</v>
      </c>
      <c r="T3345">
        <v>0</v>
      </c>
    </row>
    <row r="3346" spans="16:20" x14ac:dyDescent="0.45">
      <c r="P3346">
        <f>P3345+1</f>
        <v>3342</v>
      </c>
      <c r="Q3346">
        <v>-2.4402679239655698</v>
      </c>
      <c r="R3346">
        <v>0.78703909764312896</v>
      </c>
      <c r="S3346">
        <v>6298.96</v>
      </c>
      <c r="T3346">
        <v>0</v>
      </c>
    </row>
    <row r="3347" spans="16:20" x14ac:dyDescent="0.45">
      <c r="P3347">
        <f>P3346+1</f>
        <v>3343</v>
      </c>
      <c r="Q3347">
        <v>-2.2578122671643999</v>
      </c>
      <c r="R3347">
        <v>0.72982262720466695</v>
      </c>
      <c r="S3347">
        <v>6298.96</v>
      </c>
      <c r="T3347">
        <v>0</v>
      </c>
    </row>
    <row r="3348" spans="16:20" x14ac:dyDescent="0.45">
      <c r="P3348">
        <f>P3347+1</f>
        <v>3344</v>
      </c>
      <c r="Q3348">
        <v>-2.088740770322</v>
      </c>
      <c r="R3348">
        <v>0.67628598736959999</v>
      </c>
      <c r="S3348">
        <v>6298.96</v>
      </c>
      <c r="T3348">
        <v>0</v>
      </c>
    </row>
    <row r="3349" spans="16:20" x14ac:dyDescent="0.45">
      <c r="P3349">
        <f>P3348+1</f>
        <v>3345</v>
      </c>
      <c r="Q3349">
        <v>-1.9321605501648</v>
      </c>
      <c r="R3349">
        <v>0.62632088062880797</v>
      </c>
      <c r="S3349">
        <v>6298.96</v>
      </c>
      <c r="T3349">
        <v>0</v>
      </c>
    </row>
    <row r="3350" spans="16:20" x14ac:dyDescent="0.45">
      <c r="P3350">
        <f>P3349+1</f>
        <v>3346</v>
      </c>
      <c r="Q3350">
        <v>-1.7872140293851899</v>
      </c>
      <c r="R3350">
        <v>0.57978608311843605</v>
      </c>
      <c r="S3350">
        <v>6298.96</v>
      </c>
      <c r="T3350">
        <v>0</v>
      </c>
    </row>
    <row r="3351" spans="16:20" x14ac:dyDescent="0.45">
      <c r="P3351">
        <f>P3350+1</f>
        <v>3347</v>
      </c>
      <c r="Q3351">
        <v>-1.6530841998360599</v>
      </c>
      <c r="R3351">
        <v>0.53651931819653198</v>
      </c>
      <c r="S3351">
        <v>6298.96</v>
      </c>
      <c r="T3351">
        <v>0</v>
      </c>
    </row>
    <row r="3352" spans="16:20" x14ac:dyDescent="0.45">
      <c r="P3352">
        <f>P3351+1</f>
        <v>3348</v>
      </c>
      <c r="Q3352">
        <v>-1.52899765682398</v>
      </c>
      <c r="R3352">
        <v>0.49634617204831599</v>
      </c>
      <c r="S3352">
        <v>6298.96</v>
      </c>
      <c r="T3352">
        <v>0</v>
      </c>
    </row>
    <row r="3353" spans="16:20" x14ac:dyDescent="0.45">
      <c r="P3353">
        <f>P3352+1</f>
        <v>3349</v>
      </c>
      <c r="Q3353">
        <v>-1.4143855220858099</v>
      </c>
      <c r="R3353">
        <v>0.45844853895267501</v>
      </c>
      <c r="S3353">
        <v>6298.96</v>
      </c>
      <c r="T3353">
        <v>0</v>
      </c>
    </row>
    <row r="3354" spans="16:20" x14ac:dyDescent="0.45">
      <c r="P3354">
        <f>P3353+1</f>
        <v>3350</v>
      </c>
      <c r="Q3354">
        <v>-1.30833670552938</v>
      </c>
      <c r="R3354">
        <v>0.42419526622571302</v>
      </c>
      <c r="S3354">
        <v>6298.96</v>
      </c>
      <c r="T3354">
        <v>0</v>
      </c>
    </row>
    <row r="3355" spans="16:20" x14ac:dyDescent="0.45">
      <c r="P3355">
        <f>P3354+1</f>
        <v>3351</v>
      </c>
      <c r="Q3355">
        <v>-1.2102325011102599</v>
      </c>
      <c r="R3355">
        <v>0.3924168176765</v>
      </c>
      <c r="S3355">
        <v>6298.96</v>
      </c>
      <c r="T3355">
        <v>0</v>
      </c>
    </row>
    <row r="3356" spans="16:20" x14ac:dyDescent="0.45">
      <c r="P3356">
        <f>P3355+1</f>
        <v>3352</v>
      </c>
      <c r="Q3356">
        <v>-1.1333725873767699</v>
      </c>
      <c r="R3356">
        <v>0.30743965493396302</v>
      </c>
      <c r="S3356">
        <v>6295.23</v>
      </c>
      <c r="T3356">
        <v>0</v>
      </c>
    </row>
    <row r="3357" spans="16:20" x14ac:dyDescent="0.45">
      <c r="P3357">
        <f>P3356+1</f>
        <v>3353</v>
      </c>
      <c r="Q3357">
        <v>-1.0573937798929001</v>
      </c>
      <c r="R3357">
        <v>0.30391522993546999</v>
      </c>
      <c r="S3357">
        <v>6298.96</v>
      </c>
      <c r="T3357">
        <v>0</v>
      </c>
    </row>
    <row r="3358" spans="16:20" x14ac:dyDescent="0.45">
      <c r="P3358">
        <f>P3357+1</f>
        <v>3354</v>
      </c>
      <c r="Q3358">
        <v>-0.98354015306068798</v>
      </c>
      <c r="R3358">
        <v>0.29541450732887198</v>
      </c>
      <c r="S3358">
        <v>6298.96</v>
      </c>
      <c r="T3358">
        <v>0</v>
      </c>
    </row>
    <row r="3359" spans="16:20" x14ac:dyDescent="0.45">
      <c r="P3359">
        <f>P3358+1</f>
        <v>3355</v>
      </c>
      <c r="Q3359">
        <v>-0.91280793464616194</v>
      </c>
      <c r="R3359">
        <v>0.28292887365810199</v>
      </c>
      <c r="S3359">
        <v>6298.96</v>
      </c>
      <c r="T3359">
        <v>0</v>
      </c>
    </row>
    <row r="3360" spans="16:20" x14ac:dyDescent="0.45">
      <c r="P3360">
        <f>P3359+1</f>
        <v>3356</v>
      </c>
      <c r="Q3360">
        <v>-0.84565958039976996</v>
      </c>
      <c r="R3360">
        <v>0.26859341698556799</v>
      </c>
      <c r="S3360">
        <v>6298.95</v>
      </c>
      <c r="T3360">
        <v>0</v>
      </c>
    </row>
    <row r="3361" spans="16:20" x14ac:dyDescent="0.45">
      <c r="P3361">
        <f>P3360+1</f>
        <v>3357</v>
      </c>
      <c r="Q3361">
        <v>-0.78235012122693304</v>
      </c>
      <c r="R3361">
        <v>0.25323783669134697</v>
      </c>
      <c r="S3361">
        <v>6298.96</v>
      </c>
      <c r="T3361">
        <v>0</v>
      </c>
    </row>
    <row r="3362" spans="16:20" x14ac:dyDescent="0.45">
      <c r="P3362">
        <f>P3361+1</f>
        <v>3358</v>
      </c>
      <c r="Q3362">
        <v>-0.72282291523914</v>
      </c>
      <c r="R3362">
        <v>0.238108823951171</v>
      </c>
      <c r="S3362">
        <v>6298.96</v>
      </c>
      <c r="T3362">
        <v>0</v>
      </c>
    </row>
    <row r="3363" spans="16:20" x14ac:dyDescent="0.45">
      <c r="P3363">
        <f>P3362+1</f>
        <v>3359</v>
      </c>
      <c r="Q3363">
        <v>-0.66713940713935205</v>
      </c>
      <c r="R3363">
        <v>0.22273403239915199</v>
      </c>
      <c r="S3363">
        <v>6298.96</v>
      </c>
      <c r="T3363">
        <v>0</v>
      </c>
    </row>
    <row r="3364" spans="16:20" x14ac:dyDescent="0.45">
      <c r="P3364">
        <f>P3363+1</f>
        <v>3360</v>
      </c>
      <c r="Q3364">
        <v>-0.61526353026078495</v>
      </c>
      <c r="R3364">
        <v>0.20750350751426899</v>
      </c>
      <c r="S3364">
        <v>6298.96</v>
      </c>
      <c r="T3364">
        <v>0</v>
      </c>
    </row>
    <row r="3365" spans="16:20" x14ac:dyDescent="0.45">
      <c r="P3365">
        <f>P3364+1</f>
        <v>3361</v>
      </c>
      <c r="Q3365">
        <v>-0.56709131201204799</v>
      </c>
      <c r="R3365">
        <v>0.192688872994945</v>
      </c>
      <c r="S3365">
        <v>6298.96</v>
      </c>
      <c r="T3365">
        <v>0</v>
      </c>
    </row>
    <row r="3366" spans="16:20" x14ac:dyDescent="0.45">
      <c r="P3366">
        <f>P3365+1</f>
        <v>3362</v>
      </c>
      <c r="Q3366">
        <v>-0.52247322671118601</v>
      </c>
      <c r="R3366">
        <v>0.17847234120344699</v>
      </c>
      <c r="S3366">
        <v>6299</v>
      </c>
      <c r="T3366">
        <v>0</v>
      </c>
    </row>
    <row r="3367" spans="16:20" x14ac:dyDescent="0.45">
      <c r="P3367">
        <f>P3366+1</f>
        <v>3363</v>
      </c>
      <c r="Q3367">
        <v>-0.23441611986279601</v>
      </c>
      <c r="R3367">
        <v>1.1522284273935599</v>
      </c>
      <c r="S3367">
        <v>6337.98</v>
      </c>
      <c r="T3367">
        <v>0</v>
      </c>
    </row>
    <row r="3368" spans="16:20" x14ac:dyDescent="0.45">
      <c r="P3368">
        <f>P3367+1</f>
        <v>3364</v>
      </c>
      <c r="Q3368">
        <v>0.52941268747124703</v>
      </c>
      <c r="R3368">
        <v>3.0553152293361698</v>
      </c>
      <c r="S3368">
        <v>6330.71</v>
      </c>
      <c r="T3368">
        <v>0</v>
      </c>
    </row>
    <row r="3369" spans="16:20" x14ac:dyDescent="0.45">
      <c r="P3369">
        <f>P3368+1</f>
        <v>3365</v>
      </c>
      <c r="Q3369">
        <v>1.4758505942409299</v>
      </c>
      <c r="R3369">
        <v>3.7857516270787301</v>
      </c>
      <c r="S3369">
        <v>6331.32</v>
      </c>
      <c r="T3369">
        <v>0</v>
      </c>
    </row>
    <row r="3370" spans="16:20" x14ac:dyDescent="0.45">
      <c r="P3370">
        <f>P3369+1</f>
        <v>3366</v>
      </c>
      <c r="Q3370">
        <v>2.6973963754146202</v>
      </c>
      <c r="R3370">
        <v>4.8861831246947798</v>
      </c>
      <c r="S3370">
        <v>6332.29</v>
      </c>
      <c r="T3370">
        <v>0</v>
      </c>
    </row>
    <row r="3371" spans="16:20" x14ac:dyDescent="0.45">
      <c r="P3371">
        <f>P3370+1</f>
        <v>3367</v>
      </c>
      <c r="Q3371">
        <v>3.8399489169729102</v>
      </c>
      <c r="R3371">
        <v>4.5702101662331396</v>
      </c>
      <c r="S3371">
        <v>6332.97</v>
      </c>
      <c r="T3371">
        <v>0</v>
      </c>
    </row>
    <row r="3372" spans="16:20" x14ac:dyDescent="0.45">
      <c r="P3372">
        <f>P3371+1</f>
        <v>3368</v>
      </c>
      <c r="Q3372">
        <v>4.8731184425378702</v>
      </c>
      <c r="R3372">
        <v>4.1326781022598302</v>
      </c>
      <c r="S3372">
        <v>6340.1</v>
      </c>
      <c r="T3372">
        <v>0</v>
      </c>
    </row>
    <row r="3373" spans="16:20" x14ac:dyDescent="0.45">
      <c r="P3373">
        <f>P3372+1</f>
        <v>3369</v>
      </c>
      <c r="Q3373">
        <v>5.8772820491769799</v>
      </c>
      <c r="R3373">
        <v>4.0166544265564399</v>
      </c>
      <c r="S3373">
        <v>6340.1</v>
      </c>
      <c r="T3373">
        <v>0</v>
      </c>
    </row>
    <row r="3374" spans="16:20" x14ac:dyDescent="0.45">
      <c r="P3374">
        <f>P3373+1</f>
        <v>3370</v>
      </c>
      <c r="Q3374">
        <v>6.9063580826959798</v>
      </c>
      <c r="R3374">
        <v>4.1163041340760103</v>
      </c>
      <c r="S3374">
        <v>6352.84</v>
      </c>
      <c r="T3374">
        <v>0</v>
      </c>
    </row>
    <row r="3375" spans="16:20" x14ac:dyDescent="0.45">
      <c r="P3375">
        <f>P3374+1</f>
        <v>3371</v>
      </c>
      <c r="Q3375">
        <v>7.9711852513450099</v>
      </c>
      <c r="R3375">
        <v>4.2593086745960997</v>
      </c>
      <c r="S3375">
        <v>6356.38</v>
      </c>
      <c r="T3375">
        <v>0</v>
      </c>
    </row>
    <row r="3376" spans="16:20" x14ac:dyDescent="0.45">
      <c r="P3376">
        <f>P3375+1</f>
        <v>3372</v>
      </c>
      <c r="Q3376">
        <v>9.1023357294651905</v>
      </c>
      <c r="R3376">
        <v>4.52460191248072</v>
      </c>
      <c r="S3376">
        <v>6354.97</v>
      </c>
      <c r="T3376">
        <v>0</v>
      </c>
    </row>
    <row r="3377" spans="16:20" x14ac:dyDescent="0.45">
      <c r="P3377">
        <f>P3376+1</f>
        <v>3373</v>
      </c>
      <c r="Q3377">
        <v>10.2124038449151</v>
      </c>
      <c r="R3377">
        <v>4.4402724617998102</v>
      </c>
      <c r="S3377">
        <v>6365</v>
      </c>
      <c r="T3377">
        <v>0</v>
      </c>
    </row>
    <row r="3378" spans="16:20" x14ac:dyDescent="0.45">
      <c r="P3378">
        <f>P3377+1</f>
        <v>3374</v>
      </c>
      <c r="Q3378">
        <v>11.2593799484342</v>
      </c>
      <c r="R3378">
        <v>4.1879044140765203</v>
      </c>
      <c r="S3378">
        <v>6365.77</v>
      </c>
      <c r="T3378">
        <v>0</v>
      </c>
    </row>
    <row r="3379" spans="16:20" x14ac:dyDescent="0.45">
      <c r="P3379">
        <f>P3378+1</f>
        <v>3375</v>
      </c>
      <c r="Q3379">
        <v>12.2073244083972</v>
      </c>
      <c r="R3379">
        <v>3.79177783985183</v>
      </c>
      <c r="S3379">
        <v>6366.21</v>
      </c>
      <c r="T3379">
        <v>0</v>
      </c>
    </row>
    <row r="3380" spans="16:20" x14ac:dyDescent="0.45">
      <c r="P3380">
        <f>P3379+1</f>
        <v>3376</v>
      </c>
      <c r="Q3380">
        <v>12.896502488951599</v>
      </c>
      <c r="R3380">
        <v>2.75671232221754</v>
      </c>
      <c r="S3380">
        <v>6363.76</v>
      </c>
      <c r="T3380">
        <v>0</v>
      </c>
    </row>
    <row r="3381" spans="16:20" x14ac:dyDescent="0.45">
      <c r="P3381">
        <f>P3380+1</f>
        <v>3377</v>
      </c>
      <c r="Q3381">
        <v>13.2801116745107</v>
      </c>
      <c r="R3381">
        <v>1.5344367422364</v>
      </c>
      <c r="S3381">
        <v>6344.43</v>
      </c>
      <c r="T3381">
        <v>0</v>
      </c>
    </row>
    <row r="3382" spans="16:20" x14ac:dyDescent="0.45">
      <c r="P3382">
        <f>P3381+1</f>
        <v>3378</v>
      </c>
      <c r="Q3382">
        <v>13.343801614335099</v>
      </c>
      <c r="R3382">
        <v>0.254759759297776</v>
      </c>
      <c r="S3382">
        <v>6345.8</v>
      </c>
      <c r="T3382">
        <v>0</v>
      </c>
    </row>
    <row r="3383" spans="16:20" x14ac:dyDescent="0.45">
      <c r="P3383">
        <f>P3382+1</f>
        <v>3379</v>
      </c>
      <c r="Q3383">
        <v>12.9800124366503</v>
      </c>
      <c r="R3383">
        <v>-1.4551567107393</v>
      </c>
      <c r="S3383">
        <v>6329.43</v>
      </c>
      <c r="T3383">
        <v>0</v>
      </c>
    </row>
    <row r="3384" spans="16:20" x14ac:dyDescent="0.45">
      <c r="P3384">
        <f>P3383+1</f>
        <v>3380</v>
      </c>
      <c r="Q3384">
        <v>12.246036093916899</v>
      </c>
      <c r="R3384">
        <v>-2.93590537093342</v>
      </c>
      <c r="S3384">
        <v>6328.45</v>
      </c>
      <c r="T3384">
        <v>0</v>
      </c>
    </row>
    <row r="3385" spans="16:20" x14ac:dyDescent="0.45">
      <c r="P3385">
        <f>P3384+1</f>
        <v>3381</v>
      </c>
      <c r="Q3385">
        <v>11.1106328552305</v>
      </c>
      <c r="R3385">
        <v>-4.5416129547457302</v>
      </c>
      <c r="S3385">
        <v>6310.99</v>
      </c>
      <c r="T3385">
        <v>0</v>
      </c>
    </row>
    <row r="3386" spans="16:20" x14ac:dyDescent="0.45">
      <c r="P3386">
        <f>P3385+1</f>
        <v>3382</v>
      </c>
      <c r="Q3386">
        <v>9.6466170700996692</v>
      </c>
      <c r="R3386">
        <v>-5.85606314052351</v>
      </c>
      <c r="S3386">
        <v>6310.99</v>
      </c>
      <c r="T3386">
        <v>0</v>
      </c>
    </row>
    <row r="3387" spans="16:20" x14ac:dyDescent="0.45">
      <c r="P3387">
        <f>P3386+1</f>
        <v>3383</v>
      </c>
      <c r="Q3387">
        <v>8.0313928421556096</v>
      </c>
      <c r="R3387">
        <v>-6.4608969117762403</v>
      </c>
      <c r="S3387">
        <v>6310.99</v>
      </c>
      <c r="T3387">
        <v>0</v>
      </c>
    </row>
    <row r="3388" spans="16:20" x14ac:dyDescent="0.45">
      <c r="P3388">
        <f>P3387+1</f>
        <v>3384</v>
      </c>
      <c r="Q3388">
        <v>6.3876021016804101</v>
      </c>
      <c r="R3388">
        <v>-6.5751629619008103</v>
      </c>
      <c r="S3388">
        <v>6310.98</v>
      </c>
      <c r="T3388">
        <v>0</v>
      </c>
    </row>
    <row r="3389" spans="16:20" x14ac:dyDescent="0.45">
      <c r="P3389">
        <f>P3388+1</f>
        <v>3385</v>
      </c>
      <c r="Q3389">
        <v>4.7976775583176403</v>
      </c>
      <c r="R3389">
        <v>-6.3596981734510498</v>
      </c>
      <c r="S3389">
        <v>6310.99</v>
      </c>
      <c r="T3389">
        <v>0</v>
      </c>
    </row>
    <row r="3390" spans="16:20" x14ac:dyDescent="0.45">
      <c r="P3390">
        <f>P3389+1</f>
        <v>3386</v>
      </c>
      <c r="Q3390">
        <v>3.3139268979062502</v>
      </c>
      <c r="R3390">
        <v>-5.9350026416455597</v>
      </c>
      <c r="S3390">
        <v>6310.99</v>
      </c>
      <c r="T3390">
        <v>0</v>
      </c>
    </row>
    <row r="3391" spans="16:20" x14ac:dyDescent="0.45">
      <c r="P3391">
        <f>P3390+1</f>
        <v>3387</v>
      </c>
      <c r="Q3391">
        <v>1.96695152206053</v>
      </c>
      <c r="R3391">
        <v>-5.3879015033828699</v>
      </c>
      <c r="S3391">
        <v>6310.99</v>
      </c>
      <c r="T3391">
        <v>0</v>
      </c>
    </row>
    <row r="3392" spans="16:20" x14ac:dyDescent="0.45">
      <c r="P3392">
        <f>P3391+1</f>
        <v>3388</v>
      </c>
      <c r="Q3392">
        <v>0.77183183938396704</v>
      </c>
      <c r="R3392">
        <v>-4.7804787307062799</v>
      </c>
      <c r="S3392">
        <v>6310.99</v>
      </c>
      <c r="T3392">
        <v>0</v>
      </c>
    </row>
    <row r="3393" spans="16:20" x14ac:dyDescent="0.45">
      <c r="P3393">
        <f>P3392+1</f>
        <v>3389</v>
      </c>
      <c r="Q3393">
        <v>-0.26737619318707501</v>
      </c>
      <c r="R3393">
        <v>-4.1568321302841698</v>
      </c>
      <c r="S3393">
        <v>6310.98</v>
      </c>
      <c r="T3393">
        <v>0</v>
      </c>
    </row>
    <row r="3394" spans="16:20" x14ac:dyDescent="0.45">
      <c r="P3394">
        <f>P3393+1</f>
        <v>3390</v>
      </c>
      <c r="Q3394">
        <v>-1.1536158731170301</v>
      </c>
      <c r="R3394">
        <v>-3.5449587197198098</v>
      </c>
      <c r="S3394">
        <v>6310.99</v>
      </c>
      <c r="T3394">
        <v>0</v>
      </c>
    </row>
    <row r="3395" spans="16:20" x14ac:dyDescent="0.45">
      <c r="P3395">
        <f>P3394+1</f>
        <v>3391</v>
      </c>
      <c r="Q3395">
        <v>-1.8948904807101901</v>
      </c>
      <c r="R3395">
        <v>-2.96509843037264</v>
      </c>
      <c r="S3395">
        <v>6310.99</v>
      </c>
      <c r="T3395">
        <v>0</v>
      </c>
    </row>
    <row r="3396" spans="16:20" x14ac:dyDescent="0.45">
      <c r="P3396">
        <f>P3395+1</f>
        <v>3392</v>
      </c>
      <c r="Q3396">
        <v>-2.5021261108720201</v>
      </c>
      <c r="R3396">
        <v>-2.4289425206473099</v>
      </c>
      <c r="S3396">
        <v>6310.99</v>
      </c>
      <c r="T3396">
        <v>0</v>
      </c>
    </row>
    <row r="3397" spans="16:20" x14ac:dyDescent="0.45">
      <c r="P3397">
        <f>P3396+1</f>
        <v>3393</v>
      </c>
      <c r="Q3397">
        <v>-2.9878135600692799</v>
      </c>
      <c r="R3397">
        <v>-1.9427497967890399</v>
      </c>
      <c r="S3397">
        <v>6310.99</v>
      </c>
      <c r="T3397">
        <v>0</v>
      </c>
    </row>
    <row r="3398" spans="16:20" x14ac:dyDescent="0.45">
      <c r="P3398">
        <f>P3397+1</f>
        <v>3394</v>
      </c>
      <c r="Q3398">
        <v>-3.3650465940941801</v>
      </c>
      <c r="R3398">
        <v>-1.50893213609962</v>
      </c>
      <c r="S3398">
        <v>6310.99</v>
      </c>
      <c r="T3398">
        <v>0</v>
      </c>
    </row>
    <row r="3399" spans="16:20" x14ac:dyDescent="0.45">
      <c r="P3399">
        <f>P3398+1</f>
        <v>3395</v>
      </c>
      <c r="Q3399">
        <v>-3.6468577009417098</v>
      </c>
      <c r="R3399">
        <v>-1.1272444273901101</v>
      </c>
      <c r="S3399">
        <v>6310.99</v>
      </c>
      <c r="T3399">
        <v>0</v>
      </c>
    </row>
    <row r="3400" spans="16:20" x14ac:dyDescent="0.45">
      <c r="P3400">
        <f>P3399+1</f>
        <v>3396</v>
      </c>
      <c r="Q3400">
        <v>-3.8457752621888099</v>
      </c>
      <c r="R3400">
        <v>-0.79567024498838101</v>
      </c>
      <c r="S3400">
        <v>6310.99</v>
      </c>
      <c r="T3400">
        <v>0</v>
      </c>
    </row>
    <row r="3401" spans="16:20" x14ac:dyDescent="0.45">
      <c r="P3401">
        <f>P3400+1</f>
        <v>3397</v>
      </c>
      <c r="Q3401">
        <v>-3.9735438679693398</v>
      </c>
      <c r="R3401">
        <v>-0.51107442312212004</v>
      </c>
      <c r="S3401">
        <v>6310.99</v>
      </c>
      <c r="T3401">
        <v>0</v>
      </c>
    </row>
    <row r="3402" spans="16:20" x14ac:dyDescent="0.45">
      <c r="P3402">
        <f>P3401+1</f>
        <v>3398</v>
      </c>
      <c r="Q3402">
        <v>-4.0409633351646796</v>
      </c>
      <c r="R3402">
        <v>-0.26967786878135103</v>
      </c>
      <c r="S3402">
        <v>6310.99</v>
      </c>
      <c r="T3402">
        <v>0</v>
      </c>
    </row>
    <row r="3403" spans="16:20" x14ac:dyDescent="0.45">
      <c r="P3403">
        <f>P3402+1</f>
        <v>3399</v>
      </c>
      <c r="Q3403">
        <v>-4.0579722628918198</v>
      </c>
      <c r="R3403">
        <v>-6.8035710908549804E-2</v>
      </c>
      <c r="S3403">
        <v>6310.99</v>
      </c>
      <c r="T3403">
        <v>0</v>
      </c>
    </row>
    <row r="3404" spans="16:20" x14ac:dyDescent="0.45">
      <c r="P3404">
        <f>P3403+1</f>
        <v>3400</v>
      </c>
      <c r="Q3404">
        <v>-4.0330847212073699</v>
      </c>
      <c r="R3404">
        <v>9.9550166737785106E-2</v>
      </c>
      <c r="S3404">
        <v>6310.99</v>
      </c>
      <c r="T3404">
        <v>0</v>
      </c>
    </row>
    <row r="3405" spans="16:20" x14ac:dyDescent="0.45">
      <c r="P3405">
        <f>P3404+1</f>
        <v>3401</v>
      </c>
      <c r="Q3405">
        <v>-3.9740497143362399</v>
      </c>
      <c r="R3405">
        <v>0.236140027484532</v>
      </c>
      <c r="S3405">
        <v>6310.98</v>
      </c>
      <c r="T3405">
        <v>0</v>
      </c>
    </row>
    <row r="3406" spans="16:20" x14ac:dyDescent="0.45">
      <c r="P3406">
        <f>P3405+1</f>
        <v>3402</v>
      </c>
      <c r="Q3406">
        <v>-3.8876487872767602</v>
      </c>
      <c r="R3406">
        <v>0.34560370823789499</v>
      </c>
      <c r="S3406">
        <v>6310.99</v>
      </c>
      <c r="T3406">
        <v>0</v>
      </c>
    </row>
    <row r="3407" spans="16:20" x14ac:dyDescent="0.45">
      <c r="P3407">
        <f>P3406+1</f>
        <v>3403</v>
      </c>
      <c r="Q3407">
        <v>-3.6459064231420202</v>
      </c>
      <c r="R3407">
        <v>0.96696945653898703</v>
      </c>
      <c r="S3407">
        <v>6336.61</v>
      </c>
      <c r="T3407">
        <v>0</v>
      </c>
    </row>
    <row r="3408" spans="16:20" x14ac:dyDescent="0.45">
      <c r="P3408">
        <f>P3407+1</f>
        <v>3404</v>
      </c>
      <c r="Q3408">
        <v>-3.08253505104447</v>
      </c>
      <c r="R3408">
        <v>2.2534854883901798</v>
      </c>
      <c r="S3408">
        <v>6333.72</v>
      </c>
      <c r="T3408">
        <v>0</v>
      </c>
    </row>
    <row r="3409" spans="16:20" x14ac:dyDescent="0.45">
      <c r="P3409">
        <f>P3408+1</f>
        <v>3405</v>
      </c>
      <c r="Q3409">
        <v>-2.33992044092391</v>
      </c>
      <c r="R3409">
        <v>2.9704584404822398</v>
      </c>
      <c r="S3409">
        <v>6333.72</v>
      </c>
      <c r="T3409">
        <v>0</v>
      </c>
    </row>
    <row r="3410" spans="16:20" x14ac:dyDescent="0.45">
      <c r="P3410">
        <f>P3409+1</f>
        <v>3406</v>
      </c>
      <c r="Q3410">
        <v>-1.51871511886153</v>
      </c>
      <c r="R3410">
        <v>3.2848212882494998</v>
      </c>
      <c r="S3410">
        <v>6333.72</v>
      </c>
      <c r="T3410">
        <v>0</v>
      </c>
    </row>
    <row r="3411" spans="16:20" x14ac:dyDescent="0.45">
      <c r="P3411">
        <f>P3410+1</f>
        <v>3407</v>
      </c>
      <c r="Q3411">
        <v>-0.66502332729394498</v>
      </c>
      <c r="R3411">
        <v>3.4147671662703698</v>
      </c>
      <c r="S3411">
        <v>6336.62</v>
      </c>
      <c r="T3411">
        <v>0</v>
      </c>
    </row>
    <row r="3412" spans="16:20" x14ac:dyDescent="0.45">
      <c r="P3412">
        <f>P3411+1</f>
        <v>3408</v>
      </c>
      <c r="Q3412">
        <v>0.21142377193192999</v>
      </c>
      <c r="R3412">
        <v>3.5057883969035002</v>
      </c>
      <c r="S3412">
        <v>6338</v>
      </c>
      <c r="T3412">
        <v>0</v>
      </c>
    </row>
    <row r="3413" spans="16:20" x14ac:dyDescent="0.45">
      <c r="P3413">
        <f>P3412+1</f>
        <v>3409</v>
      </c>
      <c r="Q3413">
        <v>1.19419110489446</v>
      </c>
      <c r="R3413">
        <v>3.9310693318501402</v>
      </c>
      <c r="S3413">
        <v>6347.72</v>
      </c>
      <c r="T3413">
        <v>0</v>
      </c>
    </row>
    <row r="3414" spans="16:20" x14ac:dyDescent="0.45">
      <c r="P3414">
        <f>P3413+1</f>
        <v>3410</v>
      </c>
      <c r="Q3414">
        <v>2.2059504025625798</v>
      </c>
      <c r="R3414">
        <v>4.0470371906724596</v>
      </c>
      <c r="S3414">
        <v>6347.72</v>
      </c>
      <c r="T3414">
        <v>0</v>
      </c>
    </row>
    <row r="3415" spans="16:20" x14ac:dyDescent="0.45">
      <c r="P3415">
        <f>P3414+1</f>
        <v>3411</v>
      </c>
      <c r="Q3415">
        <v>3.1779749447779602</v>
      </c>
      <c r="R3415">
        <v>3.8880981688615299</v>
      </c>
      <c r="S3415">
        <v>6347.73</v>
      </c>
      <c r="T3415">
        <v>0</v>
      </c>
    </row>
    <row r="3416" spans="16:20" x14ac:dyDescent="0.45">
      <c r="P3416">
        <f>P3415+1</f>
        <v>3412</v>
      </c>
      <c r="Q3416">
        <v>4.0667365874714303</v>
      </c>
      <c r="R3416">
        <v>3.5550465707738699</v>
      </c>
      <c r="S3416">
        <v>6347.73</v>
      </c>
      <c r="T3416">
        <v>0</v>
      </c>
    </row>
    <row r="3417" spans="16:20" x14ac:dyDescent="0.45">
      <c r="P3417">
        <f>P3416+1</f>
        <v>3413</v>
      </c>
      <c r="Q3417">
        <v>4.8477704769159997</v>
      </c>
      <c r="R3417">
        <v>3.1241355577782501</v>
      </c>
      <c r="S3417">
        <v>6347.99</v>
      </c>
      <c r="T3417">
        <v>0</v>
      </c>
    </row>
    <row r="3418" spans="16:20" x14ac:dyDescent="0.45">
      <c r="P3418">
        <f>P3417+1</f>
        <v>3414</v>
      </c>
      <c r="Q3418">
        <v>5.5128005325654801</v>
      </c>
      <c r="R3418">
        <v>2.6601202225979401</v>
      </c>
      <c r="S3418">
        <v>6348</v>
      </c>
      <c r="T3418">
        <v>0</v>
      </c>
    </row>
    <row r="3419" spans="16:20" x14ac:dyDescent="0.45">
      <c r="P3419">
        <f>P3418+1</f>
        <v>3415</v>
      </c>
      <c r="Q3419">
        <v>6.0578544147536197</v>
      </c>
      <c r="R3419">
        <v>2.18021552875254</v>
      </c>
      <c r="S3419">
        <v>6347.97</v>
      </c>
      <c r="T3419">
        <v>0</v>
      </c>
    </row>
    <row r="3420" spans="16:20" x14ac:dyDescent="0.45">
      <c r="P3420">
        <f>P3419+1</f>
        <v>3416</v>
      </c>
      <c r="Q3420">
        <v>6.4854893991483697</v>
      </c>
      <c r="R3420">
        <v>1.71053993757902</v>
      </c>
      <c r="S3420">
        <v>6348</v>
      </c>
      <c r="T3420">
        <v>0</v>
      </c>
    </row>
    <row r="3421" spans="16:20" x14ac:dyDescent="0.45">
      <c r="P3421">
        <f>P3420+1</f>
        <v>3417</v>
      </c>
      <c r="Q3421">
        <v>6.8894405295638501</v>
      </c>
      <c r="R3421">
        <v>1.6158045216618999</v>
      </c>
      <c r="S3421">
        <v>6348.76</v>
      </c>
      <c r="T3421">
        <v>0</v>
      </c>
    </row>
    <row r="3422" spans="16:20" x14ac:dyDescent="0.45">
      <c r="P3422">
        <f>P3421+1</f>
        <v>3418</v>
      </c>
      <c r="Q3422">
        <v>7.1556745628316598</v>
      </c>
      <c r="R3422">
        <v>1.0649361330712399</v>
      </c>
      <c r="S3422">
        <v>6348.72</v>
      </c>
      <c r="T3422">
        <v>0</v>
      </c>
    </row>
    <row r="3423" spans="16:20" x14ac:dyDescent="0.45">
      <c r="P3423">
        <f>P3422+1</f>
        <v>3419</v>
      </c>
      <c r="Q3423">
        <v>7.3040481766270098</v>
      </c>
      <c r="R3423">
        <v>0.593494455181381</v>
      </c>
      <c r="S3423">
        <v>6347.98</v>
      </c>
      <c r="T3423">
        <v>0</v>
      </c>
    </row>
    <row r="3424" spans="16:20" x14ac:dyDescent="0.45">
      <c r="P3424">
        <f>P3423+1</f>
        <v>3420</v>
      </c>
      <c r="Q3424">
        <v>7.3542833137298498</v>
      </c>
      <c r="R3424">
        <v>0.200940548411388</v>
      </c>
      <c r="S3424">
        <v>6347.98</v>
      </c>
      <c r="T3424">
        <v>0</v>
      </c>
    </row>
    <row r="3425" spans="16:20" x14ac:dyDescent="0.45">
      <c r="P3425">
        <f>P3424+1</f>
        <v>3421</v>
      </c>
      <c r="Q3425">
        <v>7.3234523025533997</v>
      </c>
      <c r="R3425">
        <v>-0.1233240447058</v>
      </c>
      <c r="S3425">
        <v>6347.97</v>
      </c>
      <c r="T3425">
        <v>0</v>
      </c>
    </row>
    <row r="3426" spans="16:20" x14ac:dyDescent="0.45">
      <c r="P3426">
        <f>P3425+1</f>
        <v>3422</v>
      </c>
      <c r="Q3426">
        <v>7.2267351835197697</v>
      </c>
      <c r="R3426">
        <v>-0.386868476134546</v>
      </c>
      <c r="S3426">
        <v>6334.01</v>
      </c>
      <c r="T3426">
        <v>0</v>
      </c>
    </row>
    <row r="3427" spans="16:20" x14ac:dyDescent="0.45">
      <c r="P3427">
        <f>P3426+1</f>
        <v>3423</v>
      </c>
      <c r="Q3427">
        <v>6.8545971616794601</v>
      </c>
      <c r="R3427">
        <v>-1.4885520873612501</v>
      </c>
      <c r="S3427">
        <v>6334.01</v>
      </c>
      <c r="T3427">
        <v>0</v>
      </c>
    </row>
    <row r="3428" spans="16:20" x14ac:dyDescent="0.45">
      <c r="P3428">
        <f>P3427+1</f>
        <v>3424</v>
      </c>
      <c r="Q3428">
        <v>6.3135561861499303</v>
      </c>
      <c r="R3428">
        <v>-2.1641639021181098</v>
      </c>
      <c r="S3428">
        <v>6334</v>
      </c>
      <c r="T3428">
        <v>0</v>
      </c>
    </row>
    <row r="3429" spans="16:20" x14ac:dyDescent="0.45">
      <c r="P3429">
        <f>P3428+1</f>
        <v>3425</v>
      </c>
      <c r="Q3429">
        <v>5.6807820459170699</v>
      </c>
      <c r="R3429">
        <v>-2.53109656093143</v>
      </c>
      <c r="S3429">
        <v>6334.01</v>
      </c>
      <c r="T3429">
        <v>0</v>
      </c>
    </row>
    <row r="3430" spans="16:20" x14ac:dyDescent="0.45">
      <c r="P3430">
        <f>P3429+1</f>
        <v>3426</v>
      </c>
      <c r="Q3430">
        <v>5.04280312593706</v>
      </c>
      <c r="R3430">
        <v>-2.55191567992002</v>
      </c>
      <c r="S3430">
        <v>6334.14</v>
      </c>
      <c r="T3430">
        <v>0</v>
      </c>
    </row>
    <row r="3431" spans="16:20" x14ac:dyDescent="0.45">
      <c r="P3431">
        <f>P3430+1</f>
        <v>3427</v>
      </c>
      <c r="Q3431">
        <v>4.4388285309785402</v>
      </c>
      <c r="R3431">
        <v>-2.4158983798340801</v>
      </c>
      <c r="S3431">
        <v>6336.98</v>
      </c>
      <c r="T3431">
        <v>0</v>
      </c>
    </row>
    <row r="3432" spans="16:20" x14ac:dyDescent="0.45">
      <c r="P3432">
        <f>P3431+1</f>
        <v>3428</v>
      </c>
      <c r="Q3432">
        <v>3.9065890392314202</v>
      </c>
      <c r="R3432">
        <v>-2.1289579669885002</v>
      </c>
      <c r="S3432">
        <v>6339.5</v>
      </c>
      <c r="T3432">
        <v>0</v>
      </c>
    </row>
    <row r="3433" spans="16:20" x14ac:dyDescent="0.45">
      <c r="P3433">
        <f>P3432+1</f>
        <v>3429</v>
      </c>
      <c r="Q3433">
        <v>3.4043257814537098</v>
      </c>
      <c r="R3433">
        <v>-2.0090530311108301</v>
      </c>
      <c r="S3433">
        <v>6339.5</v>
      </c>
      <c r="T3433">
        <v>0</v>
      </c>
    </row>
    <row r="3434" spans="16:20" x14ac:dyDescent="0.45">
      <c r="P3434">
        <f>P3433+1</f>
        <v>3430</v>
      </c>
      <c r="Q3434">
        <v>2.98473191054561</v>
      </c>
      <c r="R3434">
        <v>-1.6783754836323901</v>
      </c>
      <c r="S3434">
        <v>6339.5</v>
      </c>
      <c r="T3434">
        <v>0</v>
      </c>
    </row>
    <row r="3435" spans="16:20" x14ac:dyDescent="0.45">
      <c r="P3435">
        <f>P3434+1</f>
        <v>3431</v>
      </c>
      <c r="Q3435">
        <v>2.6321466060409699</v>
      </c>
      <c r="R3435">
        <v>-1.4103412180185699</v>
      </c>
      <c r="S3435">
        <v>6338.52</v>
      </c>
      <c r="T3435">
        <v>0</v>
      </c>
    </row>
    <row r="3436" spans="16:20" x14ac:dyDescent="0.45">
      <c r="P3436">
        <f>P3435+1</f>
        <v>3432</v>
      </c>
      <c r="Q3436">
        <v>2.3184095548889201</v>
      </c>
      <c r="R3436">
        <v>-1.2549482046082101</v>
      </c>
      <c r="S3436">
        <v>6338.52</v>
      </c>
      <c r="T3436">
        <v>0</v>
      </c>
    </row>
    <row r="3437" spans="16:20" x14ac:dyDescent="0.45">
      <c r="P3437">
        <f>P3436+1</f>
        <v>3433</v>
      </c>
      <c r="Q3437">
        <v>2.0401843266280402</v>
      </c>
      <c r="R3437">
        <v>-1.1129009130435199</v>
      </c>
      <c r="S3437">
        <v>6338.52</v>
      </c>
      <c r="T3437">
        <v>0</v>
      </c>
    </row>
    <row r="3438" spans="16:20" x14ac:dyDescent="0.45">
      <c r="P3438">
        <f>P3437+1</f>
        <v>3434</v>
      </c>
      <c r="Q3438">
        <v>1.7941522544208901</v>
      </c>
      <c r="R3438">
        <v>-0.98412828882856296</v>
      </c>
      <c r="S3438">
        <v>6338.52</v>
      </c>
      <c r="T3438">
        <v>0</v>
      </c>
    </row>
    <row r="3439" spans="16:20" x14ac:dyDescent="0.45">
      <c r="P3439">
        <f>P3438+1</f>
        <v>3435</v>
      </c>
      <c r="Q3439">
        <v>1.5771064006092601</v>
      </c>
      <c r="R3439">
        <v>-0.86818341524653297</v>
      </c>
      <c r="S3439">
        <v>6338.52</v>
      </c>
      <c r="T3439">
        <v>0</v>
      </c>
    </row>
    <row r="3440" spans="16:20" x14ac:dyDescent="0.45">
      <c r="P3440">
        <f>P3439+1</f>
        <v>3436</v>
      </c>
      <c r="Q3440">
        <v>1.3860119047369801</v>
      </c>
      <c r="R3440">
        <v>-0.76437798348913399</v>
      </c>
      <c r="S3440">
        <v>6338.52</v>
      </c>
      <c r="T3440">
        <v>0</v>
      </c>
    </row>
    <row r="3441" spans="16:20" x14ac:dyDescent="0.45">
      <c r="P3441">
        <f>P3440+1</f>
        <v>3437</v>
      </c>
      <c r="Q3441">
        <v>1.2178821608500701</v>
      </c>
      <c r="R3441">
        <v>-0.67251897554762696</v>
      </c>
      <c r="S3441">
        <v>6338.52</v>
      </c>
      <c r="T3441">
        <v>0</v>
      </c>
    </row>
    <row r="3442" spans="16:20" x14ac:dyDescent="0.45">
      <c r="P3442">
        <f>P3441+1</f>
        <v>3438</v>
      </c>
      <c r="Q3442">
        <v>1.0703436619650299</v>
      </c>
      <c r="R3442">
        <v>-0.590153995540181</v>
      </c>
      <c r="S3442">
        <v>6338.52</v>
      </c>
      <c r="T3442">
        <v>0</v>
      </c>
    </row>
    <row r="3443" spans="16:20" x14ac:dyDescent="0.45">
      <c r="P3443">
        <f>P3442+1</f>
        <v>3439</v>
      </c>
      <c r="Q3443">
        <v>0.94100603872204003</v>
      </c>
      <c r="R3443">
        <v>-0.51735049297196001</v>
      </c>
      <c r="S3443">
        <v>6338.52</v>
      </c>
      <c r="T3443">
        <v>0</v>
      </c>
    </row>
    <row r="3444" spans="16:20" x14ac:dyDescent="0.45">
      <c r="P3444">
        <f>P3443+1</f>
        <v>3440</v>
      </c>
      <c r="Q3444">
        <v>0.82755217638482703</v>
      </c>
      <c r="R3444">
        <v>-0.45381544934885198</v>
      </c>
      <c r="S3444">
        <v>6338.51</v>
      </c>
      <c r="T3444">
        <v>0</v>
      </c>
    </row>
    <row r="3445" spans="16:20" x14ac:dyDescent="0.45">
      <c r="P3445">
        <f>P3444+1</f>
        <v>3441</v>
      </c>
      <c r="Q3445">
        <v>0.72827477195420398</v>
      </c>
      <c r="R3445">
        <v>-0.39710961772249198</v>
      </c>
      <c r="S3445">
        <v>6338.52</v>
      </c>
      <c r="T3445">
        <v>0</v>
      </c>
    </row>
    <row r="3446" spans="16:20" x14ac:dyDescent="0.45">
      <c r="P3446">
        <f>P3445+1</f>
        <v>3442</v>
      </c>
      <c r="Q3446">
        <v>0.64142729676391297</v>
      </c>
      <c r="R3446">
        <v>-0.347389900761163</v>
      </c>
      <c r="S3446">
        <v>6338.52</v>
      </c>
      <c r="T3446">
        <v>0</v>
      </c>
    </row>
    <row r="3447" spans="16:20" x14ac:dyDescent="0.45">
      <c r="P3447">
        <f>P3446+1</f>
        <v>3443</v>
      </c>
      <c r="Q3447">
        <v>0.56546140601483796</v>
      </c>
      <c r="R3447">
        <v>-0.30386356299630202</v>
      </c>
      <c r="S3447">
        <v>6338.52</v>
      </c>
      <c r="T3447">
        <v>0</v>
      </c>
    </row>
    <row r="3448" spans="16:20" x14ac:dyDescent="0.45">
      <c r="P3448">
        <f>P3447+1</f>
        <v>3444</v>
      </c>
      <c r="Q3448">
        <v>0.49884979401822799</v>
      </c>
      <c r="R3448">
        <v>-0.26644644798644002</v>
      </c>
      <c r="S3448">
        <v>6338.51</v>
      </c>
      <c r="T3448">
        <v>0</v>
      </c>
    </row>
    <row r="3449" spans="16:20" x14ac:dyDescent="0.45">
      <c r="P3449">
        <f>P3448+1</f>
        <v>3445</v>
      </c>
      <c r="Q3449">
        <v>0.43965845310718799</v>
      </c>
      <c r="R3449">
        <v>-0.23676536364415601</v>
      </c>
      <c r="S3449">
        <v>6338.01</v>
      </c>
      <c r="T3449">
        <v>0</v>
      </c>
    </row>
    <row r="3450" spans="16:20" x14ac:dyDescent="0.45">
      <c r="P3450">
        <f>P3449+1</f>
        <v>3446</v>
      </c>
      <c r="Q3450">
        <v>0.31781712230757903</v>
      </c>
      <c r="R3450">
        <v>-0.48736532319843701</v>
      </c>
      <c r="S3450">
        <v>6334.01</v>
      </c>
      <c r="T3450">
        <v>0</v>
      </c>
    </row>
    <row r="3451" spans="16:20" x14ac:dyDescent="0.45">
      <c r="P3451">
        <f>P3450+1</f>
        <v>3447</v>
      </c>
      <c r="Q3451">
        <v>0.160775304366682</v>
      </c>
      <c r="R3451">
        <v>-0.628167271763588</v>
      </c>
      <c r="S3451">
        <v>6334.01</v>
      </c>
      <c r="T3451">
        <v>0</v>
      </c>
    </row>
    <row r="3452" spans="16:20" x14ac:dyDescent="0.45">
      <c r="P3452">
        <f>P3451+1</f>
        <v>3448</v>
      </c>
      <c r="Q3452">
        <v>-6.0241322589796198E-2</v>
      </c>
      <c r="R3452">
        <v>-0.88406650782591301</v>
      </c>
      <c r="S3452">
        <v>6327.88</v>
      </c>
      <c r="T3452">
        <v>0</v>
      </c>
    </row>
    <row r="3453" spans="16:20" x14ac:dyDescent="0.45">
      <c r="P3453">
        <f>P3452+1</f>
        <v>3449</v>
      </c>
      <c r="Q3453">
        <v>-0.38988347373239601</v>
      </c>
      <c r="R3453">
        <v>-1.3185686045703999</v>
      </c>
      <c r="S3453">
        <v>6325.12</v>
      </c>
      <c r="T3453">
        <v>0</v>
      </c>
    </row>
    <row r="3454" spans="16:20" x14ac:dyDescent="0.45">
      <c r="P3454">
        <f>P3453+1</f>
        <v>3450</v>
      </c>
      <c r="Q3454">
        <v>-0.781247257242625</v>
      </c>
      <c r="R3454">
        <v>-1.56545513404091</v>
      </c>
      <c r="S3454">
        <v>6325.12</v>
      </c>
      <c r="T3454">
        <v>0</v>
      </c>
    </row>
    <row r="3455" spans="16:20" x14ac:dyDescent="0.45">
      <c r="P3455">
        <f>P3454+1</f>
        <v>3451</v>
      </c>
      <c r="Q3455">
        <v>-1.18900040741527</v>
      </c>
      <c r="R3455">
        <v>-1.63101260069061</v>
      </c>
      <c r="S3455">
        <v>6325.12</v>
      </c>
      <c r="T3455">
        <v>0</v>
      </c>
    </row>
    <row r="3456" spans="16:20" x14ac:dyDescent="0.45">
      <c r="P3456">
        <f>P3455+1</f>
        <v>3452</v>
      </c>
      <c r="Q3456">
        <v>-1.5829410287464201</v>
      </c>
      <c r="R3456">
        <v>-1.57576248532459</v>
      </c>
      <c r="S3456">
        <v>6325.12</v>
      </c>
      <c r="T3456">
        <v>0</v>
      </c>
    </row>
    <row r="3457" spans="16:20" x14ac:dyDescent="0.45">
      <c r="P3457">
        <f>P3456+1</f>
        <v>3453</v>
      </c>
      <c r="Q3457">
        <v>-1.9441249076254401</v>
      </c>
      <c r="R3457">
        <v>-1.4447355155160699</v>
      </c>
      <c r="S3457">
        <v>6325.12</v>
      </c>
      <c r="T3457">
        <v>0</v>
      </c>
    </row>
    <row r="3458" spans="16:20" x14ac:dyDescent="0.45">
      <c r="P3458">
        <f>P3457+1</f>
        <v>3454</v>
      </c>
      <c r="Q3458">
        <v>-2.2614125852595799</v>
      </c>
      <c r="R3458">
        <v>-1.26915071053654</v>
      </c>
      <c r="S3458">
        <v>6325.11</v>
      </c>
      <c r="T3458">
        <v>0</v>
      </c>
    </row>
    <row r="3459" spans="16:20" x14ac:dyDescent="0.45">
      <c r="P3459">
        <f>P3458+1</f>
        <v>3455</v>
      </c>
      <c r="Q3459">
        <v>-2.5294000132910801</v>
      </c>
      <c r="R3459">
        <v>-1.071949712126</v>
      </c>
      <c r="S3459">
        <v>6325.12</v>
      </c>
      <c r="T3459">
        <v>0</v>
      </c>
    </row>
    <row r="3460" spans="16:20" x14ac:dyDescent="0.45">
      <c r="P3460">
        <f>P3459+1</f>
        <v>3456</v>
      </c>
      <c r="Q3460">
        <v>-2.74667364189522</v>
      </c>
      <c r="R3460">
        <v>-0.86909451441656105</v>
      </c>
      <c r="S3460">
        <v>6325.12</v>
      </c>
      <c r="T3460">
        <v>0</v>
      </c>
    </row>
    <row r="3461" spans="16:20" x14ac:dyDescent="0.45">
      <c r="P3461">
        <f>P3460+1</f>
        <v>3457</v>
      </c>
      <c r="Q3461">
        <v>-2.91451077604408</v>
      </c>
      <c r="R3461">
        <v>-0.67134853659542904</v>
      </c>
      <c r="S3461">
        <v>6325.11</v>
      </c>
      <c r="T3461">
        <v>0</v>
      </c>
    </row>
    <row r="3462" spans="16:20" x14ac:dyDescent="0.45">
      <c r="P3462">
        <f>P3461+1</f>
        <v>3458</v>
      </c>
      <c r="Q3462">
        <v>-3.07724295102101</v>
      </c>
      <c r="R3462">
        <v>-0.65092869990772695</v>
      </c>
      <c r="S3462">
        <v>6320.01</v>
      </c>
      <c r="T3462">
        <v>0</v>
      </c>
    </row>
    <row r="3463" spans="16:20" x14ac:dyDescent="0.45">
      <c r="P3463">
        <f>P3462+1</f>
        <v>3459</v>
      </c>
      <c r="Q3463">
        <v>-3.2612766718719901</v>
      </c>
      <c r="R3463">
        <v>-0.73613488340390898</v>
      </c>
      <c r="S3463">
        <v>6320.01</v>
      </c>
      <c r="T3463">
        <v>0</v>
      </c>
    </row>
    <row r="3464" spans="16:20" x14ac:dyDescent="0.45">
      <c r="P3464">
        <f>P3463+1</f>
        <v>3460</v>
      </c>
      <c r="Q3464">
        <v>-3.4415813280254</v>
      </c>
      <c r="R3464">
        <v>-0.72121862461363195</v>
      </c>
      <c r="S3464">
        <v>6320.01</v>
      </c>
      <c r="T3464">
        <v>0</v>
      </c>
    </row>
    <row r="3465" spans="16:20" x14ac:dyDescent="0.45">
      <c r="P3465">
        <f>P3464+1</f>
        <v>3461</v>
      </c>
      <c r="Q3465">
        <v>-3.6022527506485398</v>
      </c>
      <c r="R3465">
        <v>-0.64268569049258195</v>
      </c>
      <c r="S3465">
        <v>6320.01</v>
      </c>
      <c r="T3465">
        <v>0</v>
      </c>
    </row>
    <row r="3466" spans="16:20" x14ac:dyDescent="0.45">
      <c r="P3466">
        <f>P3465+1</f>
        <v>3462</v>
      </c>
      <c r="Q3466">
        <v>-3.9646863734043301</v>
      </c>
      <c r="R3466">
        <v>-1.44973449102314</v>
      </c>
      <c r="S3466">
        <v>6306.47</v>
      </c>
      <c r="T3466">
        <v>0</v>
      </c>
    </row>
    <row r="3467" spans="16:20" x14ac:dyDescent="0.45">
      <c r="P3467">
        <f>P3466+1</f>
        <v>3463</v>
      </c>
      <c r="Q3467">
        <v>-4.4108668801248303</v>
      </c>
      <c r="R3467">
        <v>-1.7847220268819901</v>
      </c>
      <c r="S3467">
        <v>6306.47</v>
      </c>
      <c r="T3467">
        <v>0</v>
      </c>
    </row>
    <row r="3468" spans="16:20" x14ac:dyDescent="0.45">
      <c r="P3468">
        <f>P3467+1</f>
        <v>3464</v>
      </c>
      <c r="Q3468">
        <v>-4.8760955339805498</v>
      </c>
      <c r="R3468">
        <v>-1.86091461542287</v>
      </c>
      <c r="S3468">
        <v>6306.47</v>
      </c>
      <c r="T3468">
        <v>0</v>
      </c>
    </row>
    <row r="3469" spans="16:20" x14ac:dyDescent="0.45">
      <c r="P3469">
        <f>P3468+1</f>
        <v>3465</v>
      </c>
      <c r="Q3469">
        <v>-5.3180806229121904</v>
      </c>
      <c r="R3469">
        <v>-1.76794035572657</v>
      </c>
      <c r="S3469">
        <v>6306.45</v>
      </c>
      <c r="T3469">
        <v>0</v>
      </c>
    </row>
    <row r="3470" spans="16:20" x14ac:dyDescent="0.45">
      <c r="P3470">
        <f>P3469+1</f>
        <v>3466</v>
      </c>
      <c r="Q3470">
        <v>-5.7102065254678998</v>
      </c>
      <c r="R3470">
        <v>-1.56850361022283</v>
      </c>
      <c r="S3470">
        <v>6306.45</v>
      </c>
      <c r="T3470">
        <v>0</v>
      </c>
    </row>
    <row r="3471" spans="16:20" x14ac:dyDescent="0.45">
      <c r="P3471">
        <f>P3470+1</f>
        <v>3467</v>
      </c>
      <c r="Q3471">
        <v>-6.0375110524394398</v>
      </c>
      <c r="R3471">
        <v>-1.30921810788615</v>
      </c>
      <c r="S3471">
        <v>6306.45</v>
      </c>
      <c r="T3471">
        <v>0</v>
      </c>
    </row>
    <row r="3472" spans="16:20" x14ac:dyDescent="0.45">
      <c r="P3472">
        <f>P3471+1</f>
        <v>3468</v>
      </c>
      <c r="Q3472">
        <v>-6.2932682438930199</v>
      </c>
      <c r="R3472">
        <v>-1.02302876581431</v>
      </c>
      <c r="S3472">
        <v>6306.45</v>
      </c>
      <c r="T3472">
        <v>0</v>
      </c>
    </row>
    <row r="3473" spans="16:20" x14ac:dyDescent="0.45">
      <c r="P3473">
        <f>P3472+1</f>
        <v>3469</v>
      </c>
      <c r="Q3473">
        <v>-6.4764301056262896</v>
      </c>
      <c r="R3473">
        <v>-0.73264744693309503</v>
      </c>
      <c r="S3473">
        <v>6306.45</v>
      </c>
      <c r="T3473">
        <v>0</v>
      </c>
    </row>
    <row r="3474" spans="16:20" x14ac:dyDescent="0.45">
      <c r="P3474">
        <f>P3473+1</f>
        <v>3470</v>
      </c>
      <c r="Q3474">
        <v>-6.6090327226907197</v>
      </c>
      <c r="R3474">
        <v>-0.53041046825771399</v>
      </c>
      <c r="S3474">
        <v>6305</v>
      </c>
      <c r="T3474">
        <v>0</v>
      </c>
    </row>
    <row r="3475" spans="16:20" x14ac:dyDescent="0.45">
      <c r="P3475">
        <f>P3474+1</f>
        <v>3471</v>
      </c>
      <c r="Q3475">
        <v>-6.6916007296147804</v>
      </c>
      <c r="R3475">
        <v>-0.33027202769624098</v>
      </c>
      <c r="S3475">
        <v>6305.01</v>
      </c>
      <c r="T3475">
        <v>0</v>
      </c>
    </row>
    <row r="3476" spans="16:20" x14ac:dyDescent="0.45">
      <c r="P3476">
        <f>P3475+1</f>
        <v>3472</v>
      </c>
      <c r="Q3476">
        <v>-6.7232281492396</v>
      </c>
      <c r="R3476">
        <v>-0.12650967849925901</v>
      </c>
      <c r="S3476">
        <v>6305.01</v>
      </c>
      <c r="T3476">
        <v>0</v>
      </c>
    </row>
    <row r="3477" spans="16:20" x14ac:dyDescent="0.45">
      <c r="P3477">
        <f>P3476+1</f>
        <v>3473</v>
      </c>
      <c r="Q3477">
        <v>-6.6467545539176003</v>
      </c>
      <c r="R3477">
        <v>0.30589438128798802</v>
      </c>
      <c r="S3477">
        <v>6319.33</v>
      </c>
      <c r="T3477">
        <v>0</v>
      </c>
    </row>
    <row r="3478" spans="16:20" x14ac:dyDescent="0.45">
      <c r="P3478">
        <f>P3477+1</f>
        <v>3474</v>
      </c>
      <c r="Q3478">
        <v>-6.3221085575198099</v>
      </c>
      <c r="R3478">
        <v>1.2985839855911601</v>
      </c>
      <c r="S3478">
        <v>6319.33</v>
      </c>
      <c r="T3478">
        <v>0</v>
      </c>
    </row>
    <row r="3479" spans="16:20" x14ac:dyDescent="0.45">
      <c r="P3479">
        <f>P3478+1</f>
        <v>3475</v>
      </c>
      <c r="Q3479">
        <v>-5.84468156753569</v>
      </c>
      <c r="R3479">
        <v>1.9097079599364799</v>
      </c>
      <c r="S3479">
        <v>6319.33</v>
      </c>
      <c r="T3479">
        <v>0</v>
      </c>
    </row>
    <row r="3480" spans="16:20" x14ac:dyDescent="0.45">
      <c r="P3480">
        <f>P3479+1</f>
        <v>3476</v>
      </c>
      <c r="Q3480">
        <v>-5.4221636737698997</v>
      </c>
      <c r="R3480">
        <v>1.6900715750631501</v>
      </c>
      <c r="S3480">
        <v>6301.52</v>
      </c>
      <c r="T3480">
        <v>0</v>
      </c>
    </row>
    <row r="3481" spans="16:20" x14ac:dyDescent="0.45">
      <c r="P3481">
        <f>P3480+1</f>
        <v>3477</v>
      </c>
      <c r="Q3481">
        <v>-5.1609580292187403</v>
      </c>
      <c r="R3481">
        <v>1.0448225782046501</v>
      </c>
      <c r="S3481">
        <v>6301.59</v>
      </c>
      <c r="T3481">
        <v>0</v>
      </c>
    </row>
    <row r="3482" spans="16:20" x14ac:dyDescent="0.45">
      <c r="P3482">
        <f>P3481+1</f>
        <v>3478</v>
      </c>
      <c r="Q3482">
        <v>-5.0295931603473303</v>
      </c>
      <c r="R3482">
        <v>0.52545947548563199</v>
      </c>
      <c r="S3482">
        <v>6301.59</v>
      </c>
      <c r="T3482">
        <v>0</v>
      </c>
    </row>
    <row r="3483" spans="16:20" x14ac:dyDescent="0.45">
      <c r="P3483">
        <f>P3482+1</f>
        <v>3479</v>
      </c>
      <c r="Q3483">
        <v>-4.9750328775399097</v>
      </c>
      <c r="R3483">
        <v>0.218241131229683</v>
      </c>
      <c r="S3483">
        <v>6301.59</v>
      </c>
      <c r="T3483">
        <v>0</v>
      </c>
    </row>
    <row r="3484" spans="16:20" x14ac:dyDescent="0.45">
      <c r="P3484">
        <f>P3483+1</f>
        <v>3480</v>
      </c>
      <c r="Q3484">
        <v>-4.8384010615009299</v>
      </c>
      <c r="R3484">
        <v>0.54652726415590203</v>
      </c>
      <c r="S3484">
        <v>6301.59</v>
      </c>
      <c r="T3484">
        <v>0</v>
      </c>
    </row>
    <row r="3485" spans="16:20" x14ac:dyDescent="0.45">
      <c r="P3485">
        <f>P3484+1</f>
        <v>3481</v>
      </c>
      <c r="Q3485">
        <v>-4.7016654484676197</v>
      </c>
      <c r="R3485">
        <v>0.54694245213324</v>
      </c>
      <c r="S3485">
        <v>6305.8</v>
      </c>
      <c r="T3485">
        <v>0</v>
      </c>
    </row>
    <row r="3486" spans="16:20" x14ac:dyDescent="0.45">
      <c r="P3486">
        <f>P3485+1</f>
        <v>3482</v>
      </c>
      <c r="Q3486">
        <v>-4.55477532712161</v>
      </c>
      <c r="R3486">
        <v>0.58756048538403105</v>
      </c>
      <c r="S3486">
        <v>6306.55</v>
      </c>
      <c r="T3486">
        <v>0</v>
      </c>
    </row>
    <row r="3487" spans="16:20" x14ac:dyDescent="0.45">
      <c r="P3487">
        <f>P3486+1</f>
        <v>3483</v>
      </c>
      <c r="Q3487">
        <v>-4.3370959355257197</v>
      </c>
      <c r="R3487">
        <v>0.870717566383575</v>
      </c>
      <c r="S3487">
        <v>6311.77</v>
      </c>
      <c r="T3487">
        <v>0</v>
      </c>
    </row>
    <row r="3488" spans="16:20" x14ac:dyDescent="0.45">
      <c r="P3488">
        <f>P3487+1</f>
        <v>3484</v>
      </c>
      <c r="Q3488">
        <v>-4.0416330242773704</v>
      </c>
      <c r="R3488">
        <v>1.18185164499341</v>
      </c>
      <c r="S3488">
        <v>6312.45</v>
      </c>
      <c r="T3488">
        <v>0</v>
      </c>
    </row>
    <row r="3489" spans="16:20" x14ac:dyDescent="0.45">
      <c r="P3489">
        <f>P3488+1</f>
        <v>3485</v>
      </c>
      <c r="Q3489">
        <v>-3.6997052606756902</v>
      </c>
      <c r="R3489">
        <v>1.3677110544067099</v>
      </c>
      <c r="S3489">
        <v>6313</v>
      </c>
      <c r="T3489">
        <v>0</v>
      </c>
    </row>
    <row r="3490" spans="16:20" x14ac:dyDescent="0.45">
      <c r="P3490">
        <f>P3489+1</f>
        <v>3486</v>
      </c>
      <c r="Q3490">
        <v>-3.3140551014159101</v>
      </c>
      <c r="R3490">
        <v>1.5426006370391101</v>
      </c>
      <c r="S3490">
        <v>6314.99</v>
      </c>
      <c r="T3490">
        <v>0</v>
      </c>
    </row>
    <row r="3491" spans="16:20" x14ac:dyDescent="0.45">
      <c r="P3491">
        <f>P3490+1</f>
        <v>3487</v>
      </c>
      <c r="Q3491">
        <v>-2.8994641780661601</v>
      </c>
      <c r="R3491">
        <v>1.65836369339898</v>
      </c>
      <c r="S3491">
        <v>6314.99</v>
      </c>
      <c r="T3491">
        <v>0</v>
      </c>
    </row>
    <row r="3492" spans="16:20" x14ac:dyDescent="0.45">
      <c r="P3492">
        <f>P3491+1</f>
        <v>3488</v>
      </c>
      <c r="Q3492">
        <v>-2.5721608146806698</v>
      </c>
      <c r="R3492">
        <v>1.3092134535419799</v>
      </c>
      <c r="S3492">
        <v>6305.83</v>
      </c>
      <c r="T3492">
        <v>0</v>
      </c>
    </row>
    <row r="3493" spans="16:20" x14ac:dyDescent="0.45">
      <c r="P3493">
        <f>P3492+1</f>
        <v>3489</v>
      </c>
      <c r="Q3493">
        <v>-2.29841846675567</v>
      </c>
      <c r="R3493">
        <v>1.0949693916999801</v>
      </c>
      <c r="S3493">
        <v>6305.83</v>
      </c>
      <c r="T3493">
        <v>0</v>
      </c>
    </row>
    <row r="3494" spans="16:20" x14ac:dyDescent="0.45">
      <c r="P3494">
        <f>P3493+1</f>
        <v>3490</v>
      </c>
      <c r="Q3494">
        <v>-2.1340480499694898</v>
      </c>
      <c r="R3494">
        <v>0.65748166714471201</v>
      </c>
      <c r="S3494">
        <v>6305.83</v>
      </c>
      <c r="T3494">
        <v>0</v>
      </c>
    </row>
    <row r="3495" spans="16:20" x14ac:dyDescent="0.45">
      <c r="P3495">
        <f>P3494+1</f>
        <v>3491</v>
      </c>
      <c r="Q3495">
        <v>-2.0418229382529902</v>
      </c>
      <c r="R3495">
        <v>0.36890044686599899</v>
      </c>
      <c r="S3495">
        <v>6305.83</v>
      </c>
      <c r="T3495">
        <v>0</v>
      </c>
    </row>
    <row r="3496" spans="16:20" x14ac:dyDescent="0.45">
      <c r="P3496">
        <f>P3495+1</f>
        <v>3492</v>
      </c>
      <c r="Q3496">
        <v>-1.97712902545476</v>
      </c>
      <c r="R3496">
        <v>0.25877565119293899</v>
      </c>
      <c r="S3496">
        <v>6310.67</v>
      </c>
      <c r="T3496">
        <v>0</v>
      </c>
    </row>
    <row r="3497" spans="16:20" x14ac:dyDescent="0.45">
      <c r="P3497">
        <f>P3496+1</f>
        <v>3493</v>
      </c>
      <c r="Q3497">
        <v>-1.93080983783343</v>
      </c>
      <c r="R3497">
        <v>0.185276750485313</v>
      </c>
      <c r="S3497">
        <v>6305.83</v>
      </c>
      <c r="T3497">
        <v>0</v>
      </c>
    </row>
    <row r="3498" spans="16:20" x14ac:dyDescent="0.45">
      <c r="P3498">
        <f>P3497+1</f>
        <v>3494</v>
      </c>
      <c r="Q3498">
        <v>-1.9095107776221301</v>
      </c>
      <c r="R3498">
        <v>8.5196240845219998E-2</v>
      </c>
      <c r="S3498">
        <v>6305.84</v>
      </c>
      <c r="T3498">
        <v>0</v>
      </c>
    </row>
    <row r="3499" spans="16:20" x14ac:dyDescent="0.45">
      <c r="P3499">
        <f>P3498+1</f>
        <v>3495</v>
      </c>
      <c r="Q3499">
        <v>-1.8299801564876299</v>
      </c>
      <c r="R3499">
        <v>0.31812248453797898</v>
      </c>
      <c r="S3499">
        <v>6313</v>
      </c>
      <c r="T3499">
        <v>0</v>
      </c>
    </row>
    <row r="3500" spans="16:20" x14ac:dyDescent="0.45">
      <c r="P3500">
        <f>P3499+1</f>
        <v>3496</v>
      </c>
      <c r="Q3500">
        <v>-1.78414878293333</v>
      </c>
      <c r="R3500">
        <v>0.18332549421720501</v>
      </c>
      <c r="S3500">
        <v>6305.8</v>
      </c>
      <c r="T3500">
        <v>0</v>
      </c>
    </row>
    <row r="3501" spans="16:20" x14ac:dyDescent="0.45">
      <c r="P3501">
        <f>P3500+1</f>
        <v>3497</v>
      </c>
      <c r="Q3501">
        <v>-1.6505618900477901</v>
      </c>
      <c r="R3501">
        <v>0.53434757154216606</v>
      </c>
      <c r="S3501">
        <v>6312.59</v>
      </c>
      <c r="T3501">
        <v>0</v>
      </c>
    </row>
    <row r="3502" spans="16:20" x14ac:dyDescent="0.45">
      <c r="P3502">
        <f>P3501+1</f>
        <v>3498</v>
      </c>
      <c r="Q3502">
        <v>-1.6379987437836301</v>
      </c>
      <c r="R3502">
        <v>5.0252585056645302E-2</v>
      </c>
      <c r="S3502">
        <v>6301.59</v>
      </c>
      <c r="T3502">
        <v>0</v>
      </c>
    </row>
    <row r="3503" spans="16:20" x14ac:dyDescent="0.45">
      <c r="P3503">
        <f>P3502+1</f>
        <v>3499</v>
      </c>
      <c r="Q3503">
        <v>-1.70332160080421</v>
      </c>
      <c r="R3503">
        <v>-0.26129142808234301</v>
      </c>
      <c r="S3503">
        <v>6300.81</v>
      </c>
      <c r="T3503">
        <v>0</v>
      </c>
    </row>
    <row r="3504" spans="16:20" x14ac:dyDescent="0.45">
      <c r="P3504">
        <f>P3503+1</f>
        <v>3500</v>
      </c>
      <c r="Q3504">
        <v>-1.8206852637300599</v>
      </c>
      <c r="R3504">
        <v>-0.46945465170336798</v>
      </c>
      <c r="S3504">
        <v>6300.4</v>
      </c>
      <c r="T3504">
        <v>0</v>
      </c>
    </row>
    <row r="3505" spans="16:20" x14ac:dyDescent="0.45">
      <c r="P3505">
        <f>P3504+1</f>
        <v>3501</v>
      </c>
      <c r="Q3505">
        <v>-1.94792054400758</v>
      </c>
      <c r="R3505">
        <v>-0.50894112111010004</v>
      </c>
      <c r="S3505">
        <v>6301.24</v>
      </c>
      <c r="T3505">
        <v>0</v>
      </c>
    </row>
    <row r="3506" spans="16:20" x14ac:dyDescent="0.45">
      <c r="P3506">
        <f>P3505+1</f>
        <v>3502</v>
      </c>
      <c r="Q3506">
        <v>-2.0091281611083698</v>
      </c>
      <c r="R3506">
        <v>-0.244830468403167</v>
      </c>
      <c r="S3506">
        <v>6302</v>
      </c>
      <c r="T3506">
        <v>0</v>
      </c>
    </row>
    <row r="3507" spans="16:20" x14ac:dyDescent="0.45">
      <c r="P3507">
        <f>P3506+1</f>
        <v>3503</v>
      </c>
      <c r="Q3507">
        <v>-2.0495619645843299</v>
      </c>
      <c r="R3507">
        <v>-0.161735213903831</v>
      </c>
      <c r="S3507">
        <v>6302.11</v>
      </c>
      <c r="T3507">
        <v>0</v>
      </c>
    </row>
    <row r="3508" spans="16:20" x14ac:dyDescent="0.45">
      <c r="P3508">
        <f>P3507+1</f>
        <v>3504</v>
      </c>
      <c r="Q3508">
        <v>-2.0968280456866601</v>
      </c>
      <c r="R3508">
        <v>-0.18906432440933801</v>
      </c>
      <c r="S3508">
        <v>6301.24</v>
      </c>
      <c r="T3508">
        <v>0</v>
      </c>
    </row>
    <row r="3509" spans="16:20" x14ac:dyDescent="0.45">
      <c r="P3509">
        <f>P3508+1</f>
        <v>3505</v>
      </c>
      <c r="Q3509">
        <v>-2.1294728810595598</v>
      </c>
      <c r="R3509">
        <v>-0.130579341491597</v>
      </c>
      <c r="S3509">
        <v>6305.25</v>
      </c>
      <c r="T3509">
        <v>0</v>
      </c>
    </row>
    <row r="3510" spans="16:20" x14ac:dyDescent="0.45">
      <c r="P3510">
        <f>P3509+1</f>
        <v>3506</v>
      </c>
      <c r="Q3510">
        <v>-2.1344227952469002</v>
      </c>
      <c r="R3510">
        <v>-1.9799656749342299E-2</v>
      </c>
      <c r="S3510">
        <v>6301.24</v>
      </c>
      <c r="T3510">
        <v>0</v>
      </c>
    </row>
    <row r="3511" spans="16:20" x14ac:dyDescent="0.45">
      <c r="P3511">
        <f>P3510+1</f>
        <v>3507</v>
      </c>
      <c r="Q3511">
        <v>-2.1516704321745199</v>
      </c>
      <c r="R3511">
        <v>-6.8990547710473304E-2</v>
      </c>
      <c r="S3511">
        <v>6301.24</v>
      </c>
      <c r="T3511">
        <v>0</v>
      </c>
    </row>
    <row r="3512" spans="16:20" x14ac:dyDescent="0.45">
      <c r="P3512">
        <f>P3511+1</f>
        <v>3508</v>
      </c>
      <c r="Q3512">
        <v>-2.0655186563889898</v>
      </c>
      <c r="R3512">
        <v>0.34460710314211601</v>
      </c>
      <c r="S3512">
        <v>6301.25</v>
      </c>
      <c r="T3512">
        <v>0</v>
      </c>
    </row>
    <row r="3513" spans="16:20" x14ac:dyDescent="0.45">
      <c r="P3513">
        <f>P3512+1</f>
        <v>3509</v>
      </c>
      <c r="Q3513">
        <v>-1.8329990941432399</v>
      </c>
      <c r="R3513">
        <v>0.93007824898301605</v>
      </c>
      <c r="S3513">
        <v>6312.92</v>
      </c>
      <c r="T3513">
        <v>0</v>
      </c>
    </row>
    <row r="3514" spans="16:20" x14ac:dyDescent="0.45">
      <c r="P3514">
        <f>P3513+1</f>
        <v>3510</v>
      </c>
      <c r="Q3514">
        <v>-1.55966770183703</v>
      </c>
      <c r="R3514">
        <v>1.0933255692248101</v>
      </c>
      <c r="S3514">
        <v>6307.59</v>
      </c>
      <c r="T3514">
        <v>0</v>
      </c>
    </row>
    <row r="3515" spans="16:20" x14ac:dyDescent="0.45">
      <c r="P3515">
        <f>P3514+1</f>
        <v>3511</v>
      </c>
      <c r="Q3515">
        <v>-1.3032792179172199</v>
      </c>
      <c r="R3515">
        <v>1.02555393567926</v>
      </c>
      <c r="S3515">
        <v>6312.99</v>
      </c>
      <c r="T3515">
        <v>0</v>
      </c>
    </row>
    <row r="3516" spans="16:20" x14ac:dyDescent="0.45">
      <c r="P3516">
        <f>P3515+1</f>
        <v>3512</v>
      </c>
      <c r="Q3516">
        <v>-1.0386239664043699</v>
      </c>
      <c r="R3516">
        <v>1.0586210060513901</v>
      </c>
      <c r="S3516">
        <v>6306.84</v>
      </c>
      <c r="T3516">
        <v>0</v>
      </c>
    </row>
    <row r="3517" spans="16:20" x14ac:dyDescent="0.45">
      <c r="P3517">
        <f>P3516+1</f>
        <v>3513</v>
      </c>
      <c r="Q3517">
        <v>-0.91080081912018496</v>
      </c>
      <c r="R3517">
        <v>0.51129258913674602</v>
      </c>
      <c r="S3517">
        <v>6302.01</v>
      </c>
      <c r="T3517">
        <v>0</v>
      </c>
    </row>
    <row r="3518" spans="16:20" x14ac:dyDescent="0.45">
      <c r="P3518">
        <f>P3517+1</f>
        <v>3514</v>
      </c>
      <c r="Q3518">
        <v>-0.83762829344563094</v>
      </c>
      <c r="R3518">
        <v>0.29269010269821499</v>
      </c>
      <c r="S3518">
        <v>6301.55</v>
      </c>
      <c r="T3518">
        <v>0</v>
      </c>
    </row>
    <row r="3519" spans="16:20" x14ac:dyDescent="0.45">
      <c r="P3519">
        <f>P3518+1</f>
        <v>3515</v>
      </c>
      <c r="Q3519">
        <v>-0.842756077149453</v>
      </c>
      <c r="R3519">
        <v>-2.0511134815286099E-2</v>
      </c>
      <c r="S3519">
        <v>6308.38</v>
      </c>
      <c r="T3519">
        <v>0</v>
      </c>
    </row>
    <row r="3520" spans="16:20" x14ac:dyDescent="0.45">
      <c r="P3520">
        <f>P3519+1</f>
        <v>3516</v>
      </c>
      <c r="Q3520">
        <v>-0.78628133088565799</v>
      </c>
      <c r="R3520">
        <v>0.22589898505518199</v>
      </c>
      <c r="S3520">
        <v>6302.02</v>
      </c>
      <c r="T3520">
        <v>0</v>
      </c>
    </row>
    <row r="3521" spans="16:20" x14ac:dyDescent="0.45">
      <c r="P3521">
        <f>P3520+1</f>
        <v>3517</v>
      </c>
      <c r="Q3521">
        <v>-0.81202183725360999</v>
      </c>
      <c r="R3521">
        <v>-0.10296202547181001</v>
      </c>
      <c r="S3521">
        <v>6305.69</v>
      </c>
      <c r="T3521">
        <v>0</v>
      </c>
    </row>
    <row r="3522" spans="16:20" x14ac:dyDescent="0.45">
      <c r="P3522">
        <f>P3521+1</f>
        <v>3518</v>
      </c>
      <c r="Q3522">
        <v>-0.89917577037931595</v>
      </c>
      <c r="R3522">
        <v>-0.34861573250282002</v>
      </c>
      <c r="S3522">
        <v>6300.01</v>
      </c>
      <c r="T3522">
        <v>0</v>
      </c>
    </row>
    <row r="3523" spans="16:20" x14ac:dyDescent="0.45">
      <c r="P3523">
        <f>P3522+1</f>
        <v>3519</v>
      </c>
      <c r="Q3523">
        <v>-1.0182042929662201</v>
      </c>
      <c r="R3523">
        <v>-0.47611409034761798</v>
      </c>
      <c r="S3523">
        <v>6300</v>
      </c>
      <c r="T3523">
        <v>0</v>
      </c>
    </row>
    <row r="3524" spans="16:20" x14ac:dyDescent="0.45">
      <c r="P3524">
        <f>P3523+1</f>
        <v>3520</v>
      </c>
      <c r="Q3524">
        <v>-1.1486508253294601</v>
      </c>
      <c r="R3524">
        <v>-0.52178612945295599</v>
      </c>
      <c r="S3524">
        <v>6300</v>
      </c>
      <c r="T3524">
        <v>0</v>
      </c>
    </row>
    <row r="3525" spans="16:20" x14ac:dyDescent="0.45">
      <c r="P3525">
        <f>P3524+1</f>
        <v>3521</v>
      </c>
      <c r="Q3525">
        <v>-1.2228717887326499</v>
      </c>
      <c r="R3525">
        <v>-0.29688385361278702</v>
      </c>
      <c r="S3525">
        <v>6304.64</v>
      </c>
      <c r="T3525">
        <v>0</v>
      </c>
    </row>
    <row r="3526" spans="16:20" x14ac:dyDescent="0.45">
      <c r="P3526">
        <f>P3525+1</f>
        <v>3522</v>
      </c>
      <c r="Q3526">
        <v>-1.23586885376301</v>
      </c>
      <c r="R3526">
        <v>-5.1988260121439402E-2</v>
      </c>
      <c r="S3526">
        <v>6304.59</v>
      </c>
      <c r="T3526">
        <v>0</v>
      </c>
    </row>
    <row r="3527" spans="16:20" x14ac:dyDescent="0.45">
      <c r="P3527">
        <f>P3526+1</f>
        <v>3523</v>
      </c>
      <c r="Q3527">
        <v>-1.19486848653824</v>
      </c>
      <c r="R3527">
        <v>0.164001468899102</v>
      </c>
      <c r="S3527">
        <v>6305.35</v>
      </c>
      <c r="T3527">
        <v>0</v>
      </c>
    </row>
    <row r="3528" spans="16:20" x14ac:dyDescent="0.45">
      <c r="P3528">
        <f>P3527+1</f>
        <v>3524</v>
      </c>
      <c r="Q3528">
        <v>-1.1834267428791601</v>
      </c>
      <c r="R3528">
        <v>4.5766974636285998E-2</v>
      </c>
      <c r="S3528">
        <v>6302.01</v>
      </c>
      <c r="T3528">
        <v>0</v>
      </c>
    </row>
    <row r="3529" spans="16:20" x14ac:dyDescent="0.45">
      <c r="P3529">
        <f>P3528+1</f>
        <v>3525</v>
      </c>
      <c r="Q3529">
        <v>-1.1778843834750401</v>
      </c>
      <c r="R3529">
        <v>2.21694376164858E-2</v>
      </c>
      <c r="S3529">
        <v>6302.01</v>
      </c>
      <c r="T3529">
        <v>0</v>
      </c>
    </row>
    <row r="3530" spans="16:20" x14ac:dyDescent="0.45">
      <c r="P3530">
        <f>P3529+1</f>
        <v>3526</v>
      </c>
      <c r="Q3530">
        <v>-1.17763415068735</v>
      </c>
      <c r="R3530">
        <v>1.0009311507608301E-3</v>
      </c>
      <c r="S3530">
        <v>6300.01</v>
      </c>
      <c r="T3530">
        <v>0</v>
      </c>
    </row>
    <row r="3531" spans="16:20" x14ac:dyDescent="0.45">
      <c r="P3531">
        <f>P3530+1</f>
        <v>3527</v>
      </c>
      <c r="Q3531">
        <v>-1.20595019943347</v>
      </c>
      <c r="R3531">
        <v>-0.11326419498446499</v>
      </c>
      <c r="S3531">
        <v>6300.01</v>
      </c>
      <c r="T3531">
        <v>0</v>
      </c>
    </row>
    <row r="3532" spans="16:20" x14ac:dyDescent="0.45">
      <c r="P3532">
        <f>P3531+1</f>
        <v>3528</v>
      </c>
      <c r="Q3532">
        <v>-1.2479380615156599</v>
      </c>
      <c r="R3532">
        <v>-0.167951448328755</v>
      </c>
      <c r="S3532">
        <v>6300</v>
      </c>
      <c r="T3532">
        <v>0</v>
      </c>
    </row>
    <row r="3533" spans="16:20" x14ac:dyDescent="0.45">
      <c r="P3533">
        <f>P3532+1</f>
        <v>3529</v>
      </c>
      <c r="Q3533">
        <v>-1.3309426524365</v>
      </c>
      <c r="R3533">
        <v>-0.33201836368337201</v>
      </c>
      <c r="S3533">
        <v>6297.51</v>
      </c>
      <c r="T3533">
        <v>0</v>
      </c>
    </row>
    <row r="3534" spans="16:20" x14ac:dyDescent="0.45">
      <c r="P3534">
        <f>P3533+1</f>
        <v>3530</v>
      </c>
      <c r="Q3534">
        <v>-1.45524536800019</v>
      </c>
      <c r="R3534">
        <v>-0.49721086225474498</v>
      </c>
      <c r="S3534">
        <v>6295.01</v>
      </c>
      <c r="T3534">
        <v>0</v>
      </c>
    </row>
    <row r="3535" spans="16:20" x14ac:dyDescent="0.45">
      <c r="P3535">
        <f>P3534+1</f>
        <v>3531</v>
      </c>
      <c r="Q3535">
        <v>-1.61490483900752</v>
      </c>
      <c r="R3535">
        <v>-0.63863788402931998</v>
      </c>
      <c r="S3535">
        <v>6295.01</v>
      </c>
      <c r="T3535">
        <v>0</v>
      </c>
    </row>
    <row r="3536" spans="16:20" x14ac:dyDescent="0.45">
      <c r="P3536">
        <f>P3535+1</f>
        <v>3532</v>
      </c>
      <c r="Q3536">
        <v>-1.7846749312677199</v>
      </c>
      <c r="R3536">
        <v>-0.67908036904081903</v>
      </c>
      <c r="S3536">
        <v>6295</v>
      </c>
      <c r="T3536">
        <v>0</v>
      </c>
    </row>
    <row r="3537" spans="16:20" x14ac:dyDescent="0.45">
      <c r="P3537">
        <f>P3536+1</f>
        <v>3533</v>
      </c>
      <c r="Q3537">
        <v>-1.9476553569552899</v>
      </c>
      <c r="R3537">
        <v>-0.65192170275025796</v>
      </c>
      <c r="S3537">
        <v>6295.01</v>
      </c>
      <c r="T3537">
        <v>0</v>
      </c>
    </row>
    <row r="3538" spans="16:20" x14ac:dyDescent="0.45">
      <c r="P3538">
        <f>P3537+1</f>
        <v>3534</v>
      </c>
      <c r="Q3538">
        <v>-2.0935568915769598</v>
      </c>
      <c r="R3538">
        <v>-0.58360613848667597</v>
      </c>
      <c r="S3538">
        <v>6295.01</v>
      </c>
      <c r="T3538">
        <v>0</v>
      </c>
    </row>
    <row r="3539" spans="16:20" x14ac:dyDescent="0.45">
      <c r="P3539">
        <f>P3538+1</f>
        <v>3535</v>
      </c>
      <c r="Q3539">
        <v>-2.2161741248173299</v>
      </c>
      <c r="R3539">
        <v>-0.49046893296148503</v>
      </c>
      <c r="S3539">
        <v>6295.01</v>
      </c>
      <c r="T3539">
        <v>0</v>
      </c>
    </row>
    <row r="3540" spans="16:20" x14ac:dyDescent="0.45">
      <c r="P3540">
        <f>P3539+1</f>
        <v>3536</v>
      </c>
      <c r="Q3540">
        <v>-2.3128778461051902</v>
      </c>
      <c r="R3540">
        <v>-0.38681488515142698</v>
      </c>
      <c r="S3540">
        <v>6295.01</v>
      </c>
      <c r="T3540">
        <v>0</v>
      </c>
    </row>
    <row r="3541" spans="16:20" x14ac:dyDescent="0.45">
      <c r="P3541">
        <f>P3540+1</f>
        <v>3537</v>
      </c>
      <c r="Q3541">
        <v>-2.3828390506461199</v>
      </c>
      <c r="R3541">
        <v>-0.27984481816371498</v>
      </c>
      <c r="S3541">
        <v>6295.01</v>
      </c>
      <c r="T3541">
        <v>0</v>
      </c>
    </row>
    <row r="3542" spans="16:20" x14ac:dyDescent="0.45">
      <c r="P3542">
        <f>P3541+1</f>
        <v>3538</v>
      </c>
      <c r="Q3542">
        <v>-2.4270996537957199</v>
      </c>
      <c r="R3542">
        <v>-0.17704241259843201</v>
      </c>
      <c r="S3542">
        <v>6295.01</v>
      </c>
      <c r="T3542">
        <v>0</v>
      </c>
    </row>
    <row r="3543" spans="16:20" x14ac:dyDescent="0.45">
      <c r="P3543">
        <f>P3542+1</f>
        <v>3539</v>
      </c>
      <c r="Q3543">
        <v>-2.4473995528796899</v>
      </c>
      <c r="R3543">
        <v>-8.1199596335858201E-2</v>
      </c>
      <c r="S3543">
        <v>6295</v>
      </c>
      <c r="T3543">
        <v>0</v>
      </c>
    </row>
    <row r="3544" spans="16:20" x14ac:dyDescent="0.45">
      <c r="P3544">
        <f>P3543+1</f>
        <v>3540</v>
      </c>
      <c r="Q3544">
        <v>-2.44603907395831</v>
      </c>
      <c r="R3544">
        <v>5.4419156855192103E-3</v>
      </c>
      <c r="S3544">
        <v>6295.01</v>
      </c>
      <c r="T3544">
        <v>0</v>
      </c>
    </row>
    <row r="3545" spans="16:20" x14ac:dyDescent="0.45">
      <c r="P3545">
        <f>P3544+1</f>
        <v>3541</v>
      </c>
      <c r="Q3545">
        <v>-2.56966696652333</v>
      </c>
      <c r="R3545">
        <v>-0.49451157026006998</v>
      </c>
      <c r="S3545">
        <v>6269.89</v>
      </c>
      <c r="T3545">
        <v>0</v>
      </c>
    </row>
    <row r="3546" spans="16:20" x14ac:dyDescent="0.45">
      <c r="P3546">
        <f>P3545+1</f>
        <v>3542</v>
      </c>
      <c r="Q3546">
        <v>-3.02126908966004</v>
      </c>
      <c r="R3546">
        <v>-1.80640849254684</v>
      </c>
      <c r="S3546">
        <v>6269.56</v>
      </c>
      <c r="T3546">
        <v>0</v>
      </c>
    </row>
    <row r="3547" spans="16:20" x14ac:dyDescent="0.45">
      <c r="P3547">
        <f>P3546+1</f>
        <v>3543</v>
      </c>
      <c r="Q3547">
        <v>-3.6477197495155802</v>
      </c>
      <c r="R3547">
        <v>-2.5058026394221602</v>
      </c>
      <c r="S3547">
        <v>6269.56</v>
      </c>
      <c r="T3547">
        <v>0</v>
      </c>
    </row>
    <row r="3548" spans="16:20" x14ac:dyDescent="0.45">
      <c r="P3548">
        <f>P3547+1</f>
        <v>3544</v>
      </c>
      <c r="Q3548">
        <v>-4.3426086148900396</v>
      </c>
      <c r="R3548">
        <v>-2.7795554614978402</v>
      </c>
      <c r="S3548">
        <v>6269.56</v>
      </c>
      <c r="T3548">
        <v>0</v>
      </c>
    </row>
    <row r="3549" spans="16:20" x14ac:dyDescent="0.45">
      <c r="P3549">
        <f>P3548+1</f>
        <v>3545</v>
      </c>
      <c r="Q3549">
        <v>-5.0340683155904697</v>
      </c>
      <c r="R3549">
        <v>-2.76583880280171</v>
      </c>
      <c r="S3549">
        <v>6269.56</v>
      </c>
      <c r="T3549">
        <v>0</v>
      </c>
    </row>
    <row r="3550" spans="16:20" x14ac:dyDescent="0.45">
      <c r="P3550">
        <f>P3549+1</f>
        <v>3546</v>
      </c>
      <c r="Q3550">
        <v>-5.6758171063945797</v>
      </c>
      <c r="R3550">
        <v>-2.5669951632164301</v>
      </c>
      <c r="S3550">
        <v>6269.56</v>
      </c>
      <c r="T3550">
        <v>0</v>
      </c>
    </row>
    <row r="3551" spans="16:20" x14ac:dyDescent="0.45">
      <c r="P3551">
        <f>P3550+1</f>
        <v>3547</v>
      </c>
      <c r="Q3551">
        <v>-6.23967065043745</v>
      </c>
      <c r="R3551">
        <v>-2.2554141761714801</v>
      </c>
      <c r="S3551">
        <v>6269.56</v>
      </c>
      <c r="T3551">
        <v>0</v>
      </c>
    </row>
    <row r="3552" spans="16:20" x14ac:dyDescent="0.45">
      <c r="P3552">
        <f>P3551+1</f>
        <v>3548</v>
      </c>
      <c r="Q3552">
        <v>-6.7109213568218298</v>
      </c>
      <c r="R3552">
        <v>-1.8850028255375</v>
      </c>
      <c r="S3552">
        <v>6269.56</v>
      </c>
      <c r="T3552">
        <v>0</v>
      </c>
    </row>
    <row r="3553" spans="16:20" x14ac:dyDescent="0.45">
      <c r="P3553">
        <f>P3552+1</f>
        <v>3549</v>
      </c>
      <c r="Q3553">
        <v>-7.0841311105911799</v>
      </c>
      <c r="R3553">
        <v>-1.4928390150774</v>
      </c>
      <c r="S3553">
        <v>6269.56</v>
      </c>
      <c r="T3553">
        <v>0</v>
      </c>
    </row>
    <row r="3554" spans="16:20" x14ac:dyDescent="0.45">
      <c r="P3554">
        <f>P3553+1</f>
        <v>3550</v>
      </c>
      <c r="Q3554">
        <v>-7.3606588873431704</v>
      </c>
      <c r="R3554">
        <v>-1.1061111070079499</v>
      </c>
      <c r="S3554">
        <v>6268.07</v>
      </c>
      <c r="T3554">
        <v>0</v>
      </c>
    </row>
    <row r="3555" spans="16:20" x14ac:dyDescent="0.45">
      <c r="P3555">
        <f>P3554+1</f>
        <v>3551</v>
      </c>
      <c r="Q3555">
        <v>-7.6804497035653698</v>
      </c>
      <c r="R3555">
        <v>-1.2791632648887901</v>
      </c>
      <c r="S3555">
        <v>6262.25</v>
      </c>
      <c r="T3555">
        <v>0</v>
      </c>
    </row>
    <row r="3556" spans="16:20" x14ac:dyDescent="0.45">
      <c r="P3556">
        <f>P3555+1</f>
        <v>3552</v>
      </c>
      <c r="Q3556">
        <v>-7.9780905423008202</v>
      </c>
      <c r="R3556">
        <v>-1.19056335494179</v>
      </c>
      <c r="S3556">
        <v>6262.25</v>
      </c>
      <c r="T3556">
        <v>0</v>
      </c>
    </row>
    <row r="3557" spans="16:20" x14ac:dyDescent="0.45">
      <c r="P3557">
        <f>P3556+1</f>
        <v>3553</v>
      </c>
      <c r="Q3557">
        <v>-8.2242326376925003</v>
      </c>
      <c r="R3557">
        <v>-0.984568381566722</v>
      </c>
      <c r="S3557">
        <v>6262.25</v>
      </c>
      <c r="T3557">
        <v>0</v>
      </c>
    </row>
    <row r="3558" spans="16:20" x14ac:dyDescent="0.45">
      <c r="P3558">
        <f>P3557+1</f>
        <v>3554</v>
      </c>
      <c r="Q3558">
        <v>-8.4062889091496196</v>
      </c>
      <c r="R3558">
        <v>-0.72822508582845902</v>
      </c>
      <c r="S3558">
        <v>6262.25</v>
      </c>
      <c r="T3558">
        <v>0</v>
      </c>
    </row>
    <row r="3559" spans="16:20" x14ac:dyDescent="0.45">
      <c r="P3559">
        <f>P3558+1</f>
        <v>3555</v>
      </c>
      <c r="Q3559">
        <v>-8.5196336484479094</v>
      </c>
      <c r="R3559">
        <v>-0.453378957193175</v>
      </c>
      <c r="S3559">
        <v>6262.25</v>
      </c>
      <c r="T3559">
        <v>0</v>
      </c>
    </row>
    <row r="3560" spans="16:20" x14ac:dyDescent="0.45">
      <c r="P3560">
        <f>P3559+1</f>
        <v>3556</v>
      </c>
      <c r="Q3560">
        <v>-8.5643920994362901</v>
      </c>
      <c r="R3560">
        <v>-0.17903380395353699</v>
      </c>
      <c r="S3560">
        <v>6262.25</v>
      </c>
      <c r="T3560">
        <v>0</v>
      </c>
    </row>
    <row r="3561" spans="16:20" x14ac:dyDescent="0.45">
      <c r="P3561">
        <f>P3560+1</f>
        <v>3557</v>
      </c>
      <c r="Q3561">
        <v>-8.5442956996956898</v>
      </c>
      <c r="R3561">
        <v>8.0385598962397595E-2</v>
      </c>
      <c r="S3561">
        <v>6262.25</v>
      </c>
      <c r="T3561">
        <v>0</v>
      </c>
    </row>
    <row r="3562" spans="16:20" x14ac:dyDescent="0.45">
      <c r="P3562">
        <f>P3561+1</f>
        <v>3558</v>
      </c>
      <c r="Q3562">
        <v>-8.4652883883741303</v>
      </c>
      <c r="R3562">
        <v>0.31602924528625898</v>
      </c>
      <c r="S3562">
        <v>6262.25</v>
      </c>
      <c r="T3562">
        <v>0</v>
      </c>
    </row>
    <row r="3563" spans="16:20" x14ac:dyDescent="0.45">
      <c r="P3563">
        <f>P3562+1</f>
        <v>3559</v>
      </c>
      <c r="Q3563">
        <v>-8.3342044481916702</v>
      </c>
      <c r="R3563">
        <v>0.52433576072982102</v>
      </c>
      <c r="S3563">
        <v>6262.24</v>
      </c>
      <c r="T3563">
        <v>0</v>
      </c>
    </row>
    <row r="3564" spans="16:20" x14ac:dyDescent="0.45">
      <c r="P3564">
        <f>P3563+1</f>
        <v>3560</v>
      </c>
      <c r="Q3564">
        <v>-8.1583561849077899</v>
      </c>
      <c r="R3564">
        <v>0.70339305313552403</v>
      </c>
      <c r="S3564">
        <v>6262.24</v>
      </c>
      <c r="T3564">
        <v>0</v>
      </c>
    </row>
    <row r="3565" spans="16:20" x14ac:dyDescent="0.45">
      <c r="P3565">
        <f>P3564+1</f>
        <v>3561</v>
      </c>
      <c r="Q3565">
        <v>-7.94507422365868</v>
      </c>
      <c r="R3565">
        <v>0.85312784499646799</v>
      </c>
      <c r="S3565">
        <v>6262.24</v>
      </c>
      <c r="T3565">
        <v>0</v>
      </c>
    </row>
    <row r="3566" spans="16:20" x14ac:dyDescent="0.45">
      <c r="P3566">
        <f>P3565+1</f>
        <v>3562</v>
      </c>
      <c r="Q3566">
        <v>-7.7041139580099101</v>
      </c>
      <c r="R3566">
        <v>0.96384106259509195</v>
      </c>
      <c r="S3566">
        <v>6262.11</v>
      </c>
      <c r="T3566">
        <v>0</v>
      </c>
    </row>
    <row r="3567" spans="16:20" x14ac:dyDescent="0.45">
      <c r="P3567">
        <f>P3566+1</f>
        <v>3563</v>
      </c>
      <c r="Q3567">
        <v>-7.43976095946529</v>
      </c>
      <c r="R3567">
        <v>1.0574119941784501</v>
      </c>
      <c r="S3567">
        <v>6262.13</v>
      </c>
      <c r="T3567">
        <v>0</v>
      </c>
    </row>
    <row r="3568" spans="16:20" x14ac:dyDescent="0.45">
      <c r="P3568">
        <f>P3567+1</f>
        <v>3564</v>
      </c>
      <c r="Q3568">
        <v>-7.1566896850476196</v>
      </c>
      <c r="R3568">
        <v>1.1322850976707</v>
      </c>
      <c r="S3568">
        <v>6262.2</v>
      </c>
      <c r="T3568">
        <v>0</v>
      </c>
    </row>
    <row r="3569" spans="16:20" x14ac:dyDescent="0.45">
      <c r="P3569">
        <f>P3568+1</f>
        <v>3565</v>
      </c>
      <c r="Q3569">
        <v>-6.89423704028553</v>
      </c>
      <c r="R3569">
        <v>1.0498105790483601</v>
      </c>
      <c r="S3569">
        <v>6258.88</v>
      </c>
      <c r="T3569">
        <v>0</v>
      </c>
    </row>
    <row r="3570" spans="16:20" x14ac:dyDescent="0.45">
      <c r="P3570">
        <f>P3569+1</f>
        <v>3566</v>
      </c>
      <c r="Q3570">
        <v>-6.6299890609241103</v>
      </c>
      <c r="R3570">
        <v>1.0569919174456499</v>
      </c>
      <c r="S3570">
        <v>6259.42</v>
      </c>
      <c r="T3570">
        <v>0</v>
      </c>
    </row>
    <row r="3571" spans="16:20" x14ac:dyDescent="0.45">
      <c r="P3571">
        <f>P3570+1</f>
        <v>3567</v>
      </c>
      <c r="Q3571">
        <v>-6.3868100216188397</v>
      </c>
      <c r="R3571">
        <v>0.97271615722111104</v>
      </c>
      <c r="S3571">
        <v>6259.42</v>
      </c>
      <c r="T3571">
        <v>0</v>
      </c>
    </row>
    <row r="3572" spans="16:20" x14ac:dyDescent="0.45">
      <c r="P3572">
        <f>P3571+1</f>
        <v>3568</v>
      </c>
      <c r="Q3572">
        <v>-6.1548680567243998</v>
      </c>
      <c r="R3572">
        <v>0.92776785957772501</v>
      </c>
      <c r="S3572">
        <v>6259.42</v>
      </c>
      <c r="T3572">
        <v>0</v>
      </c>
    </row>
    <row r="3573" spans="16:20" x14ac:dyDescent="0.45">
      <c r="P3573">
        <f>P3572+1</f>
        <v>3569</v>
      </c>
      <c r="Q3573">
        <v>-5.92825940829466</v>
      </c>
      <c r="R3573">
        <v>0.90643459371899404</v>
      </c>
      <c r="S3573">
        <v>6259.42</v>
      </c>
      <c r="T3573">
        <v>0</v>
      </c>
    </row>
    <row r="3574" spans="16:20" x14ac:dyDescent="0.45">
      <c r="P3574">
        <f>P3573+1</f>
        <v>3570</v>
      </c>
      <c r="Q3574">
        <v>-5.7033610767502596</v>
      </c>
      <c r="R3574">
        <v>0.89959332617760002</v>
      </c>
      <c r="S3574">
        <v>6259.42</v>
      </c>
      <c r="T3574">
        <v>0</v>
      </c>
    </row>
    <row r="3575" spans="16:20" x14ac:dyDescent="0.45">
      <c r="P3575">
        <f>P3574+1</f>
        <v>3571</v>
      </c>
      <c r="Q3575">
        <v>-5.4807183296895898</v>
      </c>
      <c r="R3575">
        <v>0.89057098824266001</v>
      </c>
      <c r="S3575">
        <v>6259.42</v>
      </c>
      <c r="T3575">
        <v>0</v>
      </c>
    </row>
    <row r="3576" spans="16:20" x14ac:dyDescent="0.45">
      <c r="P3576">
        <f>P3575+1</f>
        <v>3572</v>
      </c>
      <c r="Q3576">
        <v>-5.2561162677244404</v>
      </c>
      <c r="R3576">
        <v>0.89840824786062001</v>
      </c>
      <c r="S3576">
        <v>6259.41</v>
      </c>
      <c r="T3576">
        <v>0</v>
      </c>
    </row>
    <row r="3577" spans="16:20" x14ac:dyDescent="0.45">
      <c r="P3577">
        <f>P3576+1</f>
        <v>3573</v>
      </c>
      <c r="Q3577">
        <v>-5.0300804041838001</v>
      </c>
      <c r="R3577">
        <v>0.90414345416256003</v>
      </c>
      <c r="S3577">
        <v>6259.42</v>
      </c>
      <c r="T3577">
        <v>0</v>
      </c>
    </row>
    <row r="3578" spans="16:20" x14ac:dyDescent="0.45">
      <c r="P3578">
        <f>P3577+1</f>
        <v>3574</v>
      </c>
      <c r="Q3578">
        <v>-4.8040090968234201</v>
      </c>
      <c r="R3578">
        <v>0.90428522944151501</v>
      </c>
      <c r="S3578">
        <v>6259.23</v>
      </c>
      <c r="T3578">
        <v>0</v>
      </c>
    </row>
    <row r="3579" spans="16:20" x14ac:dyDescent="0.45">
      <c r="P3579">
        <f>P3578+1</f>
        <v>3575</v>
      </c>
      <c r="Q3579">
        <v>-4.5783386644989399</v>
      </c>
      <c r="R3579">
        <v>0.902681729297935</v>
      </c>
      <c r="S3579">
        <v>6259.42</v>
      </c>
      <c r="T3579">
        <v>0</v>
      </c>
    </row>
    <row r="3580" spans="16:20" x14ac:dyDescent="0.45">
      <c r="P3580">
        <f>P3579+1</f>
        <v>3576</v>
      </c>
      <c r="Q3580">
        <v>-4.3559099915222896</v>
      </c>
      <c r="R3580">
        <v>0.88971469190657604</v>
      </c>
      <c r="S3580">
        <v>6259.23</v>
      </c>
      <c r="T3580">
        <v>0</v>
      </c>
    </row>
    <row r="3581" spans="16:20" x14ac:dyDescent="0.45">
      <c r="P3581">
        <f>P3580+1</f>
        <v>3577</v>
      </c>
      <c r="Q3581">
        <v>-4.1370857249446402</v>
      </c>
      <c r="R3581">
        <v>0.87529706631061099</v>
      </c>
      <c r="S3581">
        <v>6259.42</v>
      </c>
      <c r="T3581">
        <v>0</v>
      </c>
    </row>
    <row r="3582" spans="16:20" x14ac:dyDescent="0.45">
      <c r="P3582">
        <f>P3581+1</f>
        <v>3578</v>
      </c>
      <c r="Q3582">
        <v>-3.9217647841016401</v>
      </c>
      <c r="R3582">
        <v>0.86128376337200196</v>
      </c>
      <c r="S3582">
        <v>6259.23</v>
      </c>
      <c r="T3582">
        <v>0</v>
      </c>
    </row>
    <row r="3583" spans="16:20" x14ac:dyDescent="0.45">
      <c r="P3583">
        <f>P3582+1</f>
        <v>3579</v>
      </c>
      <c r="Q3583">
        <v>-3.71130773256295</v>
      </c>
      <c r="R3583">
        <v>0.84182820615474296</v>
      </c>
      <c r="S3583">
        <v>6259.41</v>
      </c>
      <c r="T3583">
        <v>0</v>
      </c>
    </row>
    <row r="3584" spans="16:20" x14ac:dyDescent="0.45">
      <c r="P3584">
        <f>P3583+1</f>
        <v>3580</v>
      </c>
      <c r="Q3584">
        <v>-3.5064729579736702</v>
      </c>
      <c r="R3584">
        <v>0.81933909835712404</v>
      </c>
      <c r="S3584">
        <v>6259.41</v>
      </c>
      <c r="T3584">
        <v>0</v>
      </c>
    </row>
    <row r="3585" spans="16:20" x14ac:dyDescent="0.45">
      <c r="P3585">
        <f>P3584+1</f>
        <v>3581</v>
      </c>
      <c r="Q3585">
        <v>-3.3071102130566299</v>
      </c>
      <c r="R3585">
        <v>0.79745097966818301</v>
      </c>
      <c r="S3585">
        <v>6259.41</v>
      </c>
      <c r="T3585">
        <v>0</v>
      </c>
    </row>
    <row r="3586" spans="16:20" x14ac:dyDescent="0.45">
      <c r="P3586">
        <f>P3585+1</f>
        <v>3582</v>
      </c>
      <c r="Q3586">
        <v>-3.1140905817119502</v>
      </c>
      <c r="R3586">
        <v>0.77207852537869603</v>
      </c>
      <c r="S3586">
        <v>6259.41</v>
      </c>
      <c r="T3586">
        <v>0</v>
      </c>
    </row>
    <row r="3587" spans="16:20" x14ac:dyDescent="0.45">
      <c r="P3587">
        <f>P3586+1</f>
        <v>3583</v>
      </c>
      <c r="Q3587">
        <v>-2.92806745674135</v>
      </c>
      <c r="R3587">
        <v>0.744092499882408</v>
      </c>
      <c r="S3587">
        <v>6259.41</v>
      </c>
      <c r="T3587">
        <v>0</v>
      </c>
    </row>
    <row r="3588" spans="16:20" x14ac:dyDescent="0.45">
      <c r="P3588">
        <f>P3587+1</f>
        <v>3584</v>
      </c>
      <c r="Q3588">
        <v>-2.7495075879997701</v>
      </c>
      <c r="R3588">
        <v>0.71423947496632101</v>
      </c>
      <c r="S3588">
        <v>6259.41</v>
      </c>
      <c r="T3588">
        <v>0</v>
      </c>
    </row>
    <row r="3589" spans="16:20" x14ac:dyDescent="0.45">
      <c r="P3589">
        <f>P3588+1</f>
        <v>3585</v>
      </c>
      <c r="Q3589">
        <v>-2.57871926308969</v>
      </c>
      <c r="R3589">
        <v>0.68315329964032301</v>
      </c>
      <c r="S3589">
        <v>6259.42</v>
      </c>
      <c r="T3589">
        <v>0</v>
      </c>
    </row>
    <row r="3590" spans="16:20" x14ac:dyDescent="0.45">
      <c r="P3590">
        <f>P3589+1</f>
        <v>3586</v>
      </c>
      <c r="Q3590">
        <v>-2.4125271473269598</v>
      </c>
      <c r="R3590">
        <v>0.66476846305091497</v>
      </c>
      <c r="S3590">
        <v>6260.85</v>
      </c>
      <c r="T3590">
        <v>0</v>
      </c>
    </row>
    <row r="3591" spans="16:20" x14ac:dyDescent="0.45">
      <c r="P3591">
        <f>P3590+1</f>
        <v>3587</v>
      </c>
      <c r="Q3591">
        <v>-1.8028338327740201</v>
      </c>
      <c r="R3591">
        <v>2.43877325821177</v>
      </c>
      <c r="S3591">
        <v>6291.57</v>
      </c>
      <c r="T3591">
        <v>0</v>
      </c>
    </row>
    <row r="3592" spans="16:20" x14ac:dyDescent="0.45">
      <c r="P3592">
        <f>P3591+1</f>
        <v>3588</v>
      </c>
      <c r="Q3592">
        <v>-0.89770412559356105</v>
      </c>
      <c r="R3592">
        <v>3.6205188287218402</v>
      </c>
      <c r="S3592">
        <v>6288.62</v>
      </c>
      <c r="T3592">
        <v>0</v>
      </c>
    </row>
    <row r="3593" spans="16:20" x14ac:dyDescent="0.45">
      <c r="P3593">
        <f>P3592+1</f>
        <v>3589</v>
      </c>
      <c r="Q3593">
        <v>0.11385231397008599</v>
      </c>
      <c r="R3593">
        <v>4.0462257582545904</v>
      </c>
      <c r="S3593">
        <v>6288.53</v>
      </c>
      <c r="T3593">
        <v>0</v>
      </c>
    </row>
    <row r="3594" spans="16:20" x14ac:dyDescent="0.45">
      <c r="P3594">
        <f>P3593+1</f>
        <v>3590</v>
      </c>
      <c r="Q3594">
        <v>1.1412211774230401</v>
      </c>
      <c r="R3594">
        <v>4.1094754538118101</v>
      </c>
      <c r="S3594">
        <v>6288</v>
      </c>
      <c r="T3594">
        <v>0</v>
      </c>
    </row>
    <row r="3595" spans="16:20" x14ac:dyDescent="0.45">
      <c r="P3595">
        <f>P3594+1</f>
        <v>3591</v>
      </c>
      <c r="Q3595">
        <v>2.1110349674462401</v>
      </c>
      <c r="R3595">
        <v>3.8792551600928298</v>
      </c>
      <c r="S3595">
        <v>6288</v>
      </c>
      <c r="T3595">
        <v>0</v>
      </c>
    </row>
    <row r="3596" spans="16:20" x14ac:dyDescent="0.45">
      <c r="P3596">
        <f>P3595+1</f>
        <v>3592</v>
      </c>
      <c r="Q3596">
        <v>2.95577890600243</v>
      </c>
      <c r="R3596">
        <v>3.3789757542247498</v>
      </c>
      <c r="S3596">
        <v>6281.16</v>
      </c>
      <c r="T3596">
        <v>0</v>
      </c>
    </row>
    <row r="3597" spans="16:20" x14ac:dyDescent="0.45">
      <c r="P3597">
        <f>P3596+1</f>
        <v>3593</v>
      </c>
      <c r="Q3597">
        <v>3.6948838732852498</v>
      </c>
      <c r="R3597">
        <v>2.95641986913127</v>
      </c>
      <c r="S3597">
        <v>6287.4</v>
      </c>
      <c r="T3597">
        <v>0</v>
      </c>
    </row>
    <row r="3598" spans="16:20" x14ac:dyDescent="0.45">
      <c r="P3598">
        <f>P3597+1</f>
        <v>3594</v>
      </c>
      <c r="Q3598">
        <v>4.3140685779562098</v>
      </c>
      <c r="R3598">
        <v>2.4767388186838302</v>
      </c>
      <c r="S3598">
        <v>6287.01</v>
      </c>
      <c r="T3598">
        <v>0</v>
      </c>
    </row>
    <row r="3599" spans="16:20" x14ac:dyDescent="0.45">
      <c r="P3599">
        <f>P3598+1</f>
        <v>3595</v>
      </c>
      <c r="Q3599">
        <v>4.7095418546983101</v>
      </c>
      <c r="R3599">
        <v>1.5818931069683899</v>
      </c>
      <c r="S3599">
        <v>6269.74</v>
      </c>
      <c r="T3599">
        <v>0</v>
      </c>
    </row>
    <row r="3600" spans="16:20" x14ac:dyDescent="0.45">
      <c r="P3600">
        <f>P3599+1</f>
        <v>3596</v>
      </c>
      <c r="Q3600">
        <v>5.0282605561695499</v>
      </c>
      <c r="R3600">
        <v>1.27487480588494</v>
      </c>
      <c r="S3600">
        <v>6287.01</v>
      </c>
      <c r="T3600">
        <v>0</v>
      </c>
    </row>
    <row r="3601" spans="16:20" x14ac:dyDescent="0.45">
      <c r="P3601">
        <f>P3600+1</f>
        <v>3597</v>
      </c>
      <c r="Q3601">
        <v>5.2632042174368197</v>
      </c>
      <c r="R3601">
        <v>0.93977464506909203</v>
      </c>
      <c r="S3601">
        <v>6285.39</v>
      </c>
      <c r="T3601">
        <v>0</v>
      </c>
    </row>
    <row r="3602" spans="16:20" x14ac:dyDescent="0.45">
      <c r="P3602">
        <f>P3601+1</f>
        <v>3598</v>
      </c>
      <c r="Q3602">
        <v>5.4028201419912598</v>
      </c>
      <c r="R3602">
        <v>0.55846369821776898</v>
      </c>
      <c r="S3602">
        <v>6284.66</v>
      </c>
      <c r="T3602">
        <v>0</v>
      </c>
    </row>
    <row r="3603" spans="16:20" x14ac:dyDescent="0.45">
      <c r="P3603">
        <f>P3602+1</f>
        <v>3599</v>
      </c>
      <c r="Q3603">
        <v>5.4627343822090699</v>
      </c>
      <c r="R3603">
        <v>0.239656960871233</v>
      </c>
      <c r="S3603">
        <v>6284.64</v>
      </c>
      <c r="T3603">
        <v>0</v>
      </c>
    </row>
    <row r="3604" spans="16:20" x14ac:dyDescent="0.45">
      <c r="P3604">
        <f>P3603+1</f>
        <v>3600</v>
      </c>
      <c r="Q3604">
        <v>5.4598139213448098</v>
      </c>
      <c r="R3604">
        <v>-1.16818434570609E-2</v>
      </c>
      <c r="S3604">
        <v>6284.81</v>
      </c>
      <c r="T3604">
        <v>0</v>
      </c>
    </row>
    <row r="3605" spans="16:20" x14ac:dyDescent="0.45">
      <c r="P3605">
        <f>P3604+1</f>
        <v>3601</v>
      </c>
      <c r="Q3605">
        <v>5.4082503012348004</v>
      </c>
      <c r="R3605">
        <v>-0.206254480440037</v>
      </c>
      <c r="S3605">
        <v>6285</v>
      </c>
      <c r="T3605">
        <v>0</v>
      </c>
    </row>
    <row r="3606" spans="16:20" x14ac:dyDescent="0.45">
      <c r="P3606">
        <f>P3605+1</f>
        <v>3602</v>
      </c>
      <c r="Q3606">
        <v>5.3296572661247099</v>
      </c>
      <c r="R3606">
        <v>-0.31437214044033202</v>
      </c>
      <c r="S3606">
        <v>6285.89</v>
      </c>
      <c r="T3606">
        <v>0</v>
      </c>
    </row>
    <row r="3607" spans="16:20" x14ac:dyDescent="0.45">
      <c r="P3607">
        <f>P3606+1</f>
        <v>3603</v>
      </c>
      <c r="Q3607">
        <v>5.2284884895134196</v>
      </c>
      <c r="R3607">
        <v>-0.404675106445193</v>
      </c>
      <c r="S3607">
        <v>6286</v>
      </c>
      <c r="T3607">
        <v>0</v>
      </c>
    </row>
    <row r="3608" spans="16:20" x14ac:dyDescent="0.45">
      <c r="P3608">
        <f>P3607+1</f>
        <v>3604</v>
      </c>
      <c r="Q3608">
        <v>5.1070349595340101</v>
      </c>
      <c r="R3608">
        <v>-0.48581411991761703</v>
      </c>
      <c r="S3608">
        <v>6286</v>
      </c>
      <c r="T3608">
        <v>0</v>
      </c>
    </row>
    <row r="3609" spans="16:20" x14ac:dyDescent="0.45">
      <c r="P3609">
        <f>P3608+1</f>
        <v>3605</v>
      </c>
      <c r="Q3609">
        <v>4.9675941681385201</v>
      </c>
      <c r="R3609">
        <v>-0.55776316558199002</v>
      </c>
      <c r="S3609">
        <v>6286</v>
      </c>
      <c r="T3609">
        <v>0</v>
      </c>
    </row>
    <row r="3610" spans="16:20" x14ac:dyDescent="0.45">
      <c r="P3610">
        <f>P3609+1</f>
        <v>3606</v>
      </c>
      <c r="Q3610">
        <v>4.8127073303491104</v>
      </c>
      <c r="R3610">
        <v>-0.61954735115763404</v>
      </c>
      <c r="S3610">
        <v>6286</v>
      </c>
      <c r="T3610">
        <v>0</v>
      </c>
    </row>
    <row r="3611" spans="16:20" x14ac:dyDescent="0.45">
      <c r="P3611">
        <f>P3610+1</f>
        <v>3607</v>
      </c>
      <c r="Q3611">
        <v>4.6454490445378802</v>
      </c>
      <c r="R3611">
        <v>-0.66903314324491703</v>
      </c>
      <c r="S3611">
        <v>6286</v>
      </c>
      <c r="T3611">
        <v>0</v>
      </c>
    </row>
    <row r="3612" spans="16:20" x14ac:dyDescent="0.45">
      <c r="P3612">
        <f>P3611+1</f>
        <v>3608</v>
      </c>
      <c r="Q3612">
        <v>4.46845706829503</v>
      </c>
      <c r="R3612">
        <v>-0.70796790497138296</v>
      </c>
      <c r="S3612">
        <v>6286</v>
      </c>
      <c r="T3612">
        <v>0</v>
      </c>
    </row>
    <row r="3613" spans="16:20" x14ac:dyDescent="0.45">
      <c r="P3613">
        <f>P3612+1</f>
        <v>3609</v>
      </c>
      <c r="Q3613">
        <v>4.2846174419475496</v>
      </c>
      <c r="R3613">
        <v>-0.73535850538992198</v>
      </c>
      <c r="S3613">
        <v>6286</v>
      </c>
      <c r="T3613">
        <v>0</v>
      </c>
    </row>
    <row r="3614" spans="16:20" x14ac:dyDescent="0.45">
      <c r="P3614">
        <f>P3613+1</f>
        <v>3610</v>
      </c>
      <c r="Q3614">
        <v>4.0961979641706003</v>
      </c>
      <c r="R3614">
        <v>-0.75367791110780702</v>
      </c>
      <c r="S3614">
        <v>6285.99</v>
      </c>
      <c r="T3614">
        <v>0</v>
      </c>
    </row>
    <row r="3615" spans="16:20" x14ac:dyDescent="0.45">
      <c r="P3615">
        <f>P3614+1</f>
        <v>3611</v>
      </c>
      <c r="Q3615">
        <v>3.9054491208814999</v>
      </c>
      <c r="R3615">
        <v>-0.76299537315641697</v>
      </c>
      <c r="S3615">
        <v>6286</v>
      </c>
      <c r="T3615">
        <v>0</v>
      </c>
    </row>
    <row r="3616" spans="16:20" x14ac:dyDescent="0.45">
      <c r="P3616">
        <f>P3615+1</f>
        <v>3612</v>
      </c>
      <c r="Q3616">
        <v>3.7144978816013601</v>
      </c>
      <c r="R3616">
        <v>-0.76380495712056895</v>
      </c>
      <c r="S3616">
        <v>6286</v>
      </c>
      <c r="T3616">
        <v>0</v>
      </c>
    </row>
    <row r="3617" spans="16:20" x14ac:dyDescent="0.45">
      <c r="P3617">
        <f>P3616+1</f>
        <v>3613</v>
      </c>
      <c r="Q3617">
        <v>3.5249636718923401</v>
      </c>
      <c r="R3617">
        <v>-0.75813683883608296</v>
      </c>
      <c r="S3617">
        <v>6286</v>
      </c>
      <c r="T3617">
        <v>0</v>
      </c>
    </row>
    <row r="3618" spans="16:20" x14ac:dyDescent="0.45">
      <c r="P3618">
        <f>P3617+1</f>
        <v>3614</v>
      </c>
      <c r="Q3618">
        <v>3.3382192200943699</v>
      </c>
      <c r="R3618">
        <v>-0.74697780719187901</v>
      </c>
      <c r="S3618">
        <v>6286</v>
      </c>
      <c r="T3618">
        <v>0</v>
      </c>
    </row>
    <row r="3619" spans="16:20" x14ac:dyDescent="0.45">
      <c r="P3619">
        <f>P3618+1</f>
        <v>3615</v>
      </c>
      <c r="Q3619">
        <v>3.15540431039723</v>
      </c>
      <c r="R3619">
        <v>-0.73125963878853595</v>
      </c>
      <c r="S3619">
        <v>6286</v>
      </c>
      <c r="T3619">
        <v>0</v>
      </c>
    </row>
    <row r="3620" spans="16:20" x14ac:dyDescent="0.45">
      <c r="P3620">
        <f>P3619+1</f>
        <v>3616</v>
      </c>
      <c r="Q3620">
        <v>2.9774440165185401</v>
      </c>
      <c r="R3620">
        <v>-0.711841175514763</v>
      </c>
      <c r="S3620">
        <v>6286</v>
      </c>
      <c r="T3620">
        <v>0</v>
      </c>
    </row>
    <row r="3621" spans="16:20" x14ac:dyDescent="0.45">
      <c r="P3621">
        <f>P3620+1</f>
        <v>3617</v>
      </c>
      <c r="Q3621">
        <v>2.8049097331078601</v>
      </c>
      <c r="R3621">
        <v>-0.690137133642724</v>
      </c>
      <c r="S3621">
        <v>6285.99</v>
      </c>
      <c r="T3621">
        <v>0</v>
      </c>
    </row>
    <row r="3622" spans="16:20" x14ac:dyDescent="0.45">
      <c r="P3622">
        <f>P3621+1</f>
        <v>3618</v>
      </c>
      <c r="Q3622">
        <v>2.63842794351834</v>
      </c>
      <c r="R3622">
        <v>-0.66592715835808103</v>
      </c>
      <c r="S3622">
        <v>6285.99</v>
      </c>
      <c r="T3622">
        <v>0</v>
      </c>
    </row>
    <row r="3623" spans="16:20" x14ac:dyDescent="0.45">
      <c r="P3623">
        <f>P3622+1</f>
        <v>3619</v>
      </c>
      <c r="Q3623">
        <v>2.4784534793256401</v>
      </c>
      <c r="R3623">
        <v>-0.63989785677079603</v>
      </c>
      <c r="S3623">
        <v>6285.99</v>
      </c>
      <c r="T3623">
        <v>0</v>
      </c>
    </row>
    <row r="3624" spans="16:20" x14ac:dyDescent="0.45">
      <c r="P3624">
        <f>P3623+1</f>
        <v>3620</v>
      </c>
      <c r="Q3624">
        <v>2.32529490956325</v>
      </c>
      <c r="R3624">
        <v>-0.61263427904954804</v>
      </c>
      <c r="S3624">
        <v>6285.99</v>
      </c>
      <c r="T3624">
        <v>0</v>
      </c>
    </row>
    <row r="3625" spans="16:20" x14ac:dyDescent="0.45">
      <c r="P3625">
        <f>P3624+1</f>
        <v>3621</v>
      </c>
      <c r="Q3625">
        <v>2.1694052245034201</v>
      </c>
      <c r="R3625">
        <v>-0.62355874023934699</v>
      </c>
      <c r="S3625">
        <v>6284</v>
      </c>
      <c r="T3625">
        <v>0</v>
      </c>
    </row>
    <row r="3626" spans="16:20" x14ac:dyDescent="0.45">
      <c r="P3626">
        <f>P3625+1</f>
        <v>3622</v>
      </c>
      <c r="Q3626">
        <v>2.01535029915904</v>
      </c>
      <c r="R3626">
        <v>-0.61621970137749704</v>
      </c>
      <c r="S3626">
        <v>6284</v>
      </c>
      <c r="T3626">
        <v>0</v>
      </c>
    </row>
    <row r="3627" spans="16:20" x14ac:dyDescent="0.45">
      <c r="P3627">
        <f>P3626+1</f>
        <v>3623</v>
      </c>
      <c r="Q3627">
        <v>1.81854317302929</v>
      </c>
      <c r="R3627">
        <v>-0.78722850451901705</v>
      </c>
      <c r="S3627">
        <v>6281.22</v>
      </c>
      <c r="T3627">
        <v>0</v>
      </c>
    </row>
    <row r="3628" spans="16:20" x14ac:dyDescent="0.45">
      <c r="P3628">
        <f>P3627+1</f>
        <v>3624</v>
      </c>
      <c r="Q3628">
        <v>1.58228571188419</v>
      </c>
      <c r="R3628">
        <v>-0.94502984458039996</v>
      </c>
      <c r="S3628">
        <v>6284.67</v>
      </c>
      <c r="T3628">
        <v>0</v>
      </c>
    </row>
    <row r="3629" spans="16:20" x14ac:dyDescent="0.45">
      <c r="P3629">
        <f>P3628+1</f>
        <v>3625</v>
      </c>
      <c r="Q3629">
        <v>1.37172122798165</v>
      </c>
      <c r="R3629">
        <v>-0.84225793561017503</v>
      </c>
      <c r="S3629">
        <v>6281.23</v>
      </c>
      <c r="T3629">
        <v>0</v>
      </c>
    </row>
    <row r="3630" spans="16:20" x14ac:dyDescent="0.45">
      <c r="P3630">
        <f>P3629+1</f>
        <v>3626</v>
      </c>
      <c r="Q3630">
        <v>1.1430526543776001</v>
      </c>
      <c r="R3630">
        <v>-0.91467429441617898</v>
      </c>
      <c r="S3630">
        <v>6281.23</v>
      </c>
      <c r="T3630">
        <v>0</v>
      </c>
    </row>
    <row r="3631" spans="16:20" x14ac:dyDescent="0.45">
      <c r="P3631">
        <f>P3630+1</f>
        <v>3627</v>
      </c>
      <c r="Q3631">
        <v>0.91241872435322702</v>
      </c>
      <c r="R3631">
        <v>-0.92253572009751095</v>
      </c>
      <c r="S3631">
        <v>6281.23</v>
      </c>
      <c r="T3631">
        <v>0</v>
      </c>
    </row>
    <row r="3632" spans="16:20" x14ac:dyDescent="0.45">
      <c r="P3632">
        <f>P3631+1</f>
        <v>3628</v>
      </c>
      <c r="Q3632">
        <v>0.69056357188013395</v>
      </c>
      <c r="R3632">
        <v>-0.88742060989237403</v>
      </c>
      <c r="S3632">
        <v>6281.23</v>
      </c>
      <c r="T3632">
        <v>0</v>
      </c>
    </row>
    <row r="3633" spans="16:20" x14ac:dyDescent="0.45">
      <c r="P3633">
        <f>P3632+1</f>
        <v>3629</v>
      </c>
      <c r="Q3633">
        <v>0.48442641088657901</v>
      </c>
      <c r="R3633">
        <v>-0.82454864397421901</v>
      </c>
      <c r="S3633">
        <v>6281.23</v>
      </c>
      <c r="T3633">
        <v>0</v>
      </c>
    </row>
    <row r="3634" spans="16:20" x14ac:dyDescent="0.45">
      <c r="P3634">
        <f>P3633+1</f>
        <v>3630</v>
      </c>
      <c r="Q3634">
        <v>0.297842927269512</v>
      </c>
      <c r="R3634">
        <v>-0.74633393446826601</v>
      </c>
      <c r="S3634">
        <v>6281.23</v>
      </c>
      <c r="T3634">
        <v>0</v>
      </c>
    </row>
    <row r="3635" spans="16:20" x14ac:dyDescent="0.45">
      <c r="P3635">
        <f>P3634+1</f>
        <v>3631</v>
      </c>
      <c r="Q3635">
        <v>0.14857189601583301</v>
      </c>
      <c r="R3635">
        <v>-0.59708412501471297</v>
      </c>
      <c r="S3635">
        <v>6285.99</v>
      </c>
      <c r="T3635">
        <v>0</v>
      </c>
    </row>
    <row r="3636" spans="16:20" x14ac:dyDescent="0.45">
      <c r="P3636">
        <f>P3635+1</f>
        <v>3632</v>
      </c>
      <c r="Q3636">
        <v>9.0322143902184501E-2</v>
      </c>
      <c r="R3636">
        <v>-0.23299900845459701</v>
      </c>
      <c r="S3636">
        <v>6285.91</v>
      </c>
      <c r="T3636">
        <v>0</v>
      </c>
    </row>
    <row r="3637" spans="16:20" x14ac:dyDescent="0.45">
      <c r="P3637">
        <f>P3636+1</f>
        <v>3633</v>
      </c>
      <c r="Q3637">
        <v>9.1810907841579303E-2</v>
      </c>
      <c r="R3637">
        <v>5.9550557575792501E-3</v>
      </c>
      <c r="S3637">
        <v>6285.91</v>
      </c>
      <c r="T3637">
        <v>0</v>
      </c>
    </row>
    <row r="3638" spans="16:20" x14ac:dyDescent="0.45">
      <c r="P3638">
        <f>P3637+1</f>
        <v>3634</v>
      </c>
      <c r="Q3638">
        <v>9.3281528045544904E-2</v>
      </c>
      <c r="R3638">
        <v>5.8824808158626498E-3</v>
      </c>
      <c r="S3638">
        <v>6281.25</v>
      </c>
      <c r="T3638">
        <v>0</v>
      </c>
    </row>
    <row r="3639" spans="16:20" x14ac:dyDescent="0.45">
      <c r="P3639">
        <f>P3638+1</f>
        <v>3635</v>
      </c>
      <c r="Q3639">
        <v>0.129550791395042</v>
      </c>
      <c r="R3639">
        <v>0.14507705339798799</v>
      </c>
      <c r="S3639">
        <v>6285.86</v>
      </c>
      <c r="T3639">
        <v>0</v>
      </c>
    </row>
    <row r="3640" spans="16:20" x14ac:dyDescent="0.45">
      <c r="P3640">
        <f>P3639+1</f>
        <v>3636</v>
      </c>
      <c r="Q3640">
        <v>0.105981611477314</v>
      </c>
      <c r="R3640">
        <v>-9.4276719670911405E-2</v>
      </c>
      <c r="S3640">
        <v>6279.15</v>
      </c>
      <c r="T3640">
        <v>0</v>
      </c>
    </row>
    <row r="3641" spans="16:20" x14ac:dyDescent="0.45">
      <c r="P3641">
        <f>P3640+1</f>
        <v>3637</v>
      </c>
      <c r="Q3641">
        <v>1.8459240968692298E-2</v>
      </c>
      <c r="R3641">
        <v>-0.35008948203448698</v>
      </c>
      <c r="S3641">
        <v>6279.16</v>
      </c>
      <c r="T3641">
        <v>0</v>
      </c>
    </row>
    <row r="3642" spans="16:20" x14ac:dyDescent="0.45">
      <c r="P3642">
        <f>P3641+1</f>
        <v>3638</v>
      </c>
      <c r="Q3642">
        <v>-0.104601755481237</v>
      </c>
      <c r="R3642">
        <v>-0.49224398579972001</v>
      </c>
      <c r="S3642">
        <v>6279.16</v>
      </c>
      <c r="T3642">
        <v>0</v>
      </c>
    </row>
    <row r="3643" spans="16:20" x14ac:dyDescent="0.45">
      <c r="P3643">
        <f>P3642+1</f>
        <v>3639</v>
      </c>
      <c r="Q3643">
        <v>-0.243248204831545</v>
      </c>
      <c r="R3643">
        <v>-0.55458579740123004</v>
      </c>
      <c r="S3643">
        <v>6279.16</v>
      </c>
      <c r="T3643">
        <v>0</v>
      </c>
    </row>
    <row r="3644" spans="16:20" x14ac:dyDescent="0.45">
      <c r="P3644">
        <f>P3643+1</f>
        <v>3640</v>
      </c>
      <c r="Q3644">
        <v>-0.30422829066677598</v>
      </c>
      <c r="R3644">
        <v>-0.24392034334092499</v>
      </c>
      <c r="S3644">
        <v>6286</v>
      </c>
      <c r="T3644">
        <v>0</v>
      </c>
    </row>
    <row r="3645" spans="16:20" x14ac:dyDescent="0.45">
      <c r="P3645">
        <f>P3644+1</f>
        <v>3641</v>
      </c>
      <c r="Q3645">
        <v>-0.328433401615284</v>
      </c>
      <c r="R3645">
        <v>-9.6820443794030903E-2</v>
      </c>
      <c r="S3645">
        <v>6283.16</v>
      </c>
      <c r="T3645">
        <v>0</v>
      </c>
    </row>
    <row r="3646" spans="16:20" x14ac:dyDescent="0.45">
      <c r="P3646">
        <f>P3645+1</f>
        <v>3642</v>
      </c>
      <c r="Q3646">
        <v>-0.32757123268386201</v>
      </c>
      <c r="R3646">
        <v>3.4486757256892899E-3</v>
      </c>
      <c r="S3646">
        <v>6283.16</v>
      </c>
      <c r="T3646">
        <v>0</v>
      </c>
    </row>
    <row r="3647" spans="16:20" x14ac:dyDescent="0.45">
      <c r="P3647">
        <f>P3646+1</f>
        <v>3643</v>
      </c>
      <c r="Q3647">
        <v>-0.31029597357761202</v>
      </c>
      <c r="R3647">
        <v>6.9101036424998999E-2</v>
      </c>
      <c r="S3647">
        <v>6283.16</v>
      </c>
      <c r="T3647">
        <v>0</v>
      </c>
    </row>
    <row r="3648" spans="16:20" x14ac:dyDescent="0.45">
      <c r="P3648">
        <f>P3647+1</f>
        <v>3644</v>
      </c>
      <c r="Q3648">
        <v>-0.23985475478541701</v>
      </c>
      <c r="R3648">
        <v>0.28176487516878002</v>
      </c>
      <c r="S3648">
        <v>6286</v>
      </c>
      <c r="T3648">
        <v>0</v>
      </c>
    </row>
    <row r="3649" spans="16:20" x14ac:dyDescent="0.45">
      <c r="P3649">
        <f>P3648+1</f>
        <v>3645</v>
      </c>
      <c r="Q3649">
        <v>-0.13716203596754101</v>
      </c>
      <c r="R3649">
        <v>0.41077087527150202</v>
      </c>
      <c r="S3649">
        <v>6285.99</v>
      </c>
      <c r="T3649">
        <v>0</v>
      </c>
    </row>
    <row r="3650" spans="16:20" x14ac:dyDescent="0.45">
      <c r="P3650">
        <f>P3649+1</f>
        <v>3646</v>
      </c>
      <c r="Q3650">
        <v>-2.39521843632188E-2</v>
      </c>
      <c r="R3650">
        <v>0.45283940641729098</v>
      </c>
      <c r="S3650">
        <v>6285.7</v>
      </c>
      <c r="T3650">
        <v>0</v>
      </c>
    </row>
    <row r="3651" spans="16:20" x14ac:dyDescent="0.45">
      <c r="P3651">
        <f>P3650+1</f>
        <v>3647</v>
      </c>
      <c r="Q3651">
        <v>9.2203164936295295E-2</v>
      </c>
      <c r="R3651">
        <v>0.46462139719805601</v>
      </c>
      <c r="S3651">
        <v>6286</v>
      </c>
      <c r="T3651">
        <v>0</v>
      </c>
    </row>
    <row r="3652" spans="16:20" x14ac:dyDescent="0.45">
      <c r="P3652">
        <f>P3651+1</f>
        <v>3648</v>
      </c>
      <c r="Q3652">
        <v>0.20215050436087401</v>
      </c>
      <c r="R3652">
        <v>0.43978935769831501</v>
      </c>
      <c r="S3652">
        <v>6285.71</v>
      </c>
      <c r="T3652">
        <v>0</v>
      </c>
    </row>
    <row r="3653" spans="16:20" x14ac:dyDescent="0.45">
      <c r="P3653">
        <f>P3652+1</f>
        <v>3649</v>
      </c>
      <c r="Q3653">
        <v>0.30581148019196103</v>
      </c>
      <c r="R3653">
        <v>0.41464390332434797</v>
      </c>
      <c r="S3653">
        <v>6286</v>
      </c>
      <c r="T3653">
        <v>0</v>
      </c>
    </row>
    <row r="3654" spans="16:20" x14ac:dyDescent="0.45">
      <c r="P3654">
        <f>P3653+1</f>
        <v>3650</v>
      </c>
      <c r="Q3654">
        <v>0.39987983172082803</v>
      </c>
      <c r="R3654">
        <v>0.376273406115468</v>
      </c>
      <c r="S3654">
        <v>6286</v>
      </c>
      <c r="T3654">
        <v>0</v>
      </c>
    </row>
    <row r="3655" spans="16:20" x14ac:dyDescent="0.45">
      <c r="P3655">
        <f>P3654+1</f>
        <v>3651</v>
      </c>
      <c r="Q3655">
        <v>0.48209308672551598</v>
      </c>
      <c r="R3655">
        <v>0.328853020018751</v>
      </c>
      <c r="S3655">
        <v>6286</v>
      </c>
      <c r="T3655">
        <v>0</v>
      </c>
    </row>
    <row r="3656" spans="16:20" x14ac:dyDescent="0.45">
      <c r="P3656">
        <f>P3655+1</f>
        <v>3652</v>
      </c>
      <c r="Q3656">
        <v>0.55146725455988699</v>
      </c>
      <c r="R3656">
        <v>0.27749667133748201</v>
      </c>
      <c r="S3656">
        <v>6286</v>
      </c>
      <c r="T3656">
        <v>0</v>
      </c>
    </row>
    <row r="3657" spans="16:20" x14ac:dyDescent="0.45">
      <c r="P3657">
        <f>P3656+1</f>
        <v>3653</v>
      </c>
      <c r="Q3657">
        <v>0.608698238151412</v>
      </c>
      <c r="R3657">
        <v>0.22892393436610001</v>
      </c>
      <c r="S3657">
        <v>6286.5</v>
      </c>
      <c r="T3657">
        <v>0</v>
      </c>
    </row>
    <row r="3658" spans="16:20" x14ac:dyDescent="0.45">
      <c r="P3658">
        <f>P3657+1</f>
        <v>3654</v>
      </c>
      <c r="Q3658">
        <v>0.66414144618156001</v>
      </c>
      <c r="R3658">
        <v>0.22177283212059201</v>
      </c>
      <c r="S3658">
        <v>6288</v>
      </c>
      <c r="T3658">
        <v>0</v>
      </c>
    </row>
    <row r="3659" spans="16:20" x14ac:dyDescent="0.45">
      <c r="P3659">
        <f>P3658+1</f>
        <v>3655</v>
      </c>
      <c r="Q3659">
        <v>0.73446562626802503</v>
      </c>
      <c r="R3659">
        <v>0.28129672034585701</v>
      </c>
      <c r="S3659">
        <v>6287.99</v>
      </c>
      <c r="T3659">
        <v>0</v>
      </c>
    </row>
    <row r="3660" spans="16:20" x14ac:dyDescent="0.45">
      <c r="P3660">
        <f>P3659+1</f>
        <v>3656</v>
      </c>
      <c r="Q3660">
        <v>0.877041306177471</v>
      </c>
      <c r="R3660">
        <v>0.57030271963778301</v>
      </c>
      <c r="S3660">
        <v>6288.01</v>
      </c>
      <c r="T3660">
        <v>0</v>
      </c>
    </row>
    <row r="3661" spans="16:20" x14ac:dyDescent="0.45">
      <c r="P3661">
        <f>P3660+1</f>
        <v>3657</v>
      </c>
      <c r="Q3661">
        <v>0.987623551345299</v>
      </c>
      <c r="R3661">
        <v>0.44232898067131399</v>
      </c>
      <c r="S3661">
        <v>6288</v>
      </c>
      <c r="T3661">
        <v>0</v>
      </c>
    </row>
    <row r="3662" spans="16:20" x14ac:dyDescent="0.45">
      <c r="P3662">
        <f>P3661+1</f>
        <v>3658</v>
      </c>
      <c r="Q3662">
        <v>1.16216201362046</v>
      </c>
      <c r="R3662">
        <v>0.69815384910064704</v>
      </c>
      <c r="S3662">
        <v>6293.71</v>
      </c>
      <c r="T3662">
        <v>0</v>
      </c>
    </row>
    <row r="3663" spans="16:20" x14ac:dyDescent="0.45">
      <c r="P3663">
        <f>P3662+1</f>
        <v>3659</v>
      </c>
      <c r="Q3663">
        <v>1.33403702987544</v>
      </c>
      <c r="R3663">
        <v>0.68750006501994498</v>
      </c>
      <c r="S3663">
        <v>6293.7</v>
      </c>
      <c r="T3663">
        <v>0</v>
      </c>
    </row>
    <row r="3664" spans="16:20" x14ac:dyDescent="0.45">
      <c r="P3664">
        <f>P3663+1</f>
        <v>3660</v>
      </c>
      <c r="Q3664">
        <v>1.4352348722061301</v>
      </c>
      <c r="R3664">
        <v>0.40479136932276399</v>
      </c>
      <c r="S3664">
        <v>6288.01</v>
      </c>
      <c r="T3664">
        <v>0</v>
      </c>
    </row>
    <row r="3665" spans="16:20" x14ac:dyDescent="0.45">
      <c r="P3665">
        <f>P3664+1</f>
        <v>3661</v>
      </c>
      <c r="Q3665">
        <v>1.49137514627473</v>
      </c>
      <c r="R3665">
        <v>0.22456109627437201</v>
      </c>
      <c r="S3665">
        <v>6288.01</v>
      </c>
      <c r="T3665">
        <v>0</v>
      </c>
    </row>
    <row r="3666" spans="16:20" x14ac:dyDescent="0.45">
      <c r="P3666">
        <f>P3665+1</f>
        <v>3662</v>
      </c>
      <c r="Q3666">
        <v>1.5164420694101499</v>
      </c>
      <c r="R3666">
        <v>0.100267692541673</v>
      </c>
      <c r="S3666">
        <v>6289.92</v>
      </c>
      <c r="T3666">
        <v>0</v>
      </c>
    </row>
    <row r="3667" spans="16:20" x14ac:dyDescent="0.45">
      <c r="P3667">
        <f>P3666+1</f>
        <v>3663</v>
      </c>
      <c r="Q3667">
        <v>1.52795194910807</v>
      </c>
      <c r="R3667">
        <v>4.60395187916866E-2</v>
      </c>
      <c r="S3667">
        <v>6288.05</v>
      </c>
      <c r="T3667">
        <v>0</v>
      </c>
    </row>
    <row r="3668" spans="16:20" x14ac:dyDescent="0.45">
      <c r="P3668">
        <f>P3667+1</f>
        <v>3664</v>
      </c>
      <c r="Q3668">
        <v>1.50151113677753</v>
      </c>
      <c r="R3668">
        <v>-0.105763249322138</v>
      </c>
      <c r="S3668">
        <v>6288.01</v>
      </c>
      <c r="T3668">
        <v>0</v>
      </c>
    </row>
    <row r="3669" spans="16:20" x14ac:dyDescent="0.45">
      <c r="P3669">
        <f>P3668+1</f>
        <v>3665</v>
      </c>
      <c r="Q3669">
        <v>1.4940792982112201</v>
      </c>
      <c r="R3669">
        <v>-2.9727354265242499E-2</v>
      </c>
      <c r="S3669">
        <v>6293.18</v>
      </c>
      <c r="T3669">
        <v>0</v>
      </c>
    </row>
    <row r="3670" spans="16:20" x14ac:dyDescent="0.45">
      <c r="P3670">
        <f>P3669+1</f>
        <v>3666</v>
      </c>
      <c r="Q3670">
        <v>1.5659051708106899</v>
      </c>
      <c r="R3670">
        <v>0.28730349039786102</v>
      </c>
      <c r="S3670">
        <v>6299.23</v>
      </c>
      <c r="T3670">
        <v>0</v>
      </c>
    </row>
    <row r="3671" spans="16:20" x14ac:dyDescent="0.45">
      <c r="P3671">
        <f>P3670+1</f>
        <v>3667</v>
      </c>
      <c r="Q3671">
        <v>1.7474016310568301</v>
      </c>
      <c r="R3671">
        <v>0.72598584098456098</v>
      </c>
      <c r="S3671">
        <v>6299.95</v>
      </c>
      <c r="T3671">
        <v>0</v>
      </c>
    </row>
    <row r="3672" spans="16:20" x14ac:dyDescent="0.45">
      <c r="P3672">
        <f>P3671+1</f>
        <v>3668</v>
      </c>
      <c r="Q3672">
        <v>1.9921176728097501</v>
      </c>
      <c r="R3672">
        <v>0.97886416701168</v>
      </c>
      <c r="S3672">
        <v>6300</v>
      </c>
      <c r="T3672">
        <v>0</v>
      </c>
    </row>
    <row r="3673" spans="16:20" x14ac:dyDescent="0.45">
      <c r="P3673">
        <f>P3672+1</f>
        <v>3669</v>
      </c>
      <c r="Q3673">
        <v>2.2590896650611301</v>
      </c>
      <c r="R3673">
        <v>1.0678879690055401</v>
      </c>
      <c r="S3673">
        <v>6299.99</v>
      </c>
      <c r="T3673">
        <v>0</v>
      </c>
    </row>
    <row r="3674" spans="16:20" x14ac:dyDescent="0.45">
      <c r="P3674">
        <f>P3673+1</f>
        <v>3670</v>
      </c>
      <c r="Q3674">
        <v>2.5210267647775702</v>
      </c>
      <c r="R3674">
        <v>1.0477483988657199</v>
      </c>
      <c r="S3674">
        <v>6300</v>
      </c>
      <c r="T3674">
        <v>0</v>
      </c>
    </row>
    <row r="3675" spans="16:20" x14ac:dyDescent="0.45">
      <c r="P3675">
        <f>P3674+1</f>
        <v>3671</v>
      </c>
      <c r="Q3675">
        <v>2.76033098584917</v>
      </c>
      <c r="R3675">
        <v>0.95721688428642704</v>
      </c>
      <c r="S3675">
        <v>6300</v>
      </c>
      <c r="T3675">
        <v>0</v>
      </c>
    </row>
    <row r="3676" spans="16:20" x14ac:dyDescent="0.45">
      <c r="P3676">
        <f>P3675+1</f>
        <v>3672</v>
      </c>
      <c r="Q3676">
        <v>2.9664537375240299</v>
      </c>
      <c r="R3676">
        <v>0.82449100669941999</v>
      </c>
      <c r="S3676">
        <v>6299.99</v>
      </c>
      <c r="T3676">
        <v>0</v>
      </c>
    </row>
    <row r="3677" spans="16:20" x14ac:dyDescent="0.45">
      <c r="P3677">
        <f>P3676+1</f>
        <v>3673</v>
      </c>
      <c r="Q3677">
        <v>3.1342125436487498</v>
      </c>
      <c r="R3677">
        <v>0.67103522449888398</v>
      </c>
      <c r="S3677">
        <v>6300</v>
      </c>
      <c r="T3677">
        <v>0</v>
      </c>
    </row>
    <row r="3678" spans="16:20" x14ac:dyDescent="0.45">
      <c r="P3678">
        <f>P3677+1</f>
        <v>3674</v>
      </c>
      <c r="Q3678">
        <v>3.2621474178969501</v>
      </c>
      <c r="R3678">
        <v>0.51173949699281396</v>
      </c>
      <c r="S3678">
        <v>6300</v>
      </c>
      <c r="T3678">
        <v>0</v>
      </c>
    </row>
    <row r="3679" spans="16:20" x14ac:dyDescent="0.45">
      <c r="P3679">
        <f>P3678+1</f>
        <v>3675</v>
      </c>
      <c r="Q3679">
        <v>3.3704441592867802</v>
      </c>
      <c r="R3679">
        <v>0.43318696555931802</v>
      </c>
      <c r="S3679">
        <v>6306.81</v>
      </c>
      <c r="T3679">
        <v>0</v>
      </c>
    </row>
    <row r="3680" spans="16:20" x14ac:dyDescent="0.45">
      <c r="P3680">
        <f>P3679+1</f>
        <v>3676</v>
      </c>
      <c r="Q3680">
        <v>3.5422582664947302</v>
      </c>
      <c r="R3680">
        <v>0.68725642883180404</v>
      </c>
      <c r="S3680">
        <v>6306.81</v>
      </c>
      <c r="T3680">
        <v>0</v>
      </c>
    </row>
    <row r="3681" spans="16:20" x14ac:dyDescent="0.45">
      <c r="P3681">
        <f>P3680+1</f>
        <v>3677</v>
      </c>
      <c r="Q3681">
        <v>3.7553106480449898</v>
      </c>
      <c r="R3681">
        <v>0.85220952620102397</v>
      </c>
      <c r="S3681">
        <v>6307.97</v>
      </c>
      <c r="T3681">
        <v>0</v>
      </c>
    </row>
    <row r="3682" spans="16:20" x14ac:dyDescent="0.45">
      <c r="P3682">
        <f>P3681+1</f>
        <v>3678</v>
      </c>
      <c r="Q3682">
        <v>3.9748017988724298</v>
      </c>
      <c r="R3682">
        <v>0.87796460330973902</v>
      </c>
      <c r="S3682">
        <v>6308</v>
      </c>
      <c r="T3682">
        <v>0</v>
      </c>
    </row>
    <row r="3683" spans="16:20" x14ac:dyDescent="0.45">
      <c r="P3683">
        <f>P3682+1</f>
        <v>3679</v>
      </c>
      <c r="Q3683">
        <v>4.20983155547379</v>
      </c>
      <c r="R3683">
        <v>0.94011902640544598</v>
      </c>
      <c r="S3683">
        <v>6311.2</v>
      </c>
      <c r="T3683">
        <v>0</v>
      </c>
    </row>
    <row r="3684" spans="16:20" x14ac:dyDescent="0.45">
      <c r="P3684">
        <f>P3683+1</f>
        <v>3680</v>
      </c>
      <c r="Q3684">
        <v>4.4518302024011103</v>
      </c>
      <c r="R3684">
        <v>0.96799458770928304</v>
      </c>
      <c r="S3684">
        <v>6311.2</v>
      </c>
      <c r="T3684">
        <v>0</v>
      </c>
    </row>
    <row r="3685" spans="16:20" x14ac:dyDescent="0.45">
      <c r="P3685">
        <f>P3684+1</f>
        <v>3681</v>
      </c>
      <c r="Q3685">
        <v>4.6876491245601999</v>
      </c>
      <c r="R3685">
        <v>0.94327568863634303</v>
      </c>
      <c r="S3685">
        <v>6313</v>
      </c>
      <c r="T3685">
        <v>0</v>
      </c>
    </row>
    <row r="3686" spans="16:20" x14ac:dyDescent="0.45">
      <c r="P3686">
        <f>P3685+1</f>
        <v>3682</v>
      </c>
      <c r="Q3686">
        <v>4.95222950849596</v>
      </c>
      <c r="R3686">
        <v>1.05832153574306</v>
      </c>
      <c r="S3686">
        <v>6315.99</v>
      </c>
      <c r="T3686">
        <v>0</v>
      </c>
    </row>
    <row r="3687" spans="16:20" x14ac:dyDescent="0.45">
      <c r="P3687">
        <f>P3686+1</f>
        <v>3683</v>
      </c>
      <c r="Q3687">
        <v>5.4123012283849601</v>
      </c>
      <c r="R3687">
        <v>1.8402868795559699</v>
      </c>
      <c r="S3687">
        <v>6334.98</v>
      </c>
      <c r="T3687">
        <v>0</v>
      </c>
    </row>
    <row r="3688" spans="16:20" x14ac:dyDescent="0.45">
      <c r="P3688">
        <f>P3687+1</f>
        <v>3684</v>
      </c>
      <c r="Q3688">
        <v>6.0430080858270898</v>
      </c>
      <c r="R3688">
        <v>2.52282742976851</v>
      </c>
      <c r="S3688">
        <v>6333.74</v>
      </c>
      <c r="T3688">
        <v>0</v>
      </c>
    </row>
    <row r="3689" spans="16:20" x14ac:dyDescent="0.45">
      <c r="P3689">
        <f>P3688+1</f>
        <v>3685</v>
      </c>
      <c r="Q3689">
        <v>6.7405306629729402</v>
      </c>
      <c r="R3689">
        <v>2.7900903085833999</v>
      </c>
      <c r="S3689">
        <v>6333.94</v>
      </c>
      <c r="T3689">
        <v>0</v>
      </c>
    </row>
    <row r="3690" spans="16:20" x14ac:dyDescent="0.45">
      <c r="P3690">
        <f>P3689+1</f>
        <v>3686</v>
      </c>
      <c r="Q3690">
        <v>7.4278441756886702</v>
      </c>
      <c r="R3690">
        <v>2.74925405086293</v>
      </c>
      <c r="S3690">
        <v>6333.89</v>
      </c>
      <c r="T3690">
        <v>0</v>
      </c>
    </row>
    <row r="3691" spans="16:20" x14ac:dyDescent="0.45">
      <c r="P3691">
        <f>P3690+1</f>
        <v>3687</v>
      </c>
      <c r="Q3691">
        <v>8.0561182634780799</v>
      </c>
      <c r="R3691">
        <v>2.5130963511576199</v>
      </c>
      <c r="S3691">
        <v>6333.89</v>
      </c>
      <c r="T3691">
        <v>0</v>
      </c>
    </row>
    <row r="3692" spans="16:20" x14ac:dyDescent="0.45">
      <c r="P3692">
        <f>P3691+1</f>
        <v>3688</v>
      </c>
      <c r="Q3692">
        <v>8.6106094130627699</v>
      </c>
      <c r="R3692">
        <v>2.2179645983387601</v>
      </c>
      <c r="S3692">
        <v>6334.99</v>
      </c>
      <c r="T3692">
        <v>0</v>
      </c>
    </row>
    <row r="3693" spans="16:20" x14ac:dyDescent="0.45">
      <c r="P3693">
        <f>P3692+1</f>
        <v>3689</v>
      </c>
      <c r="Q3693">
        <v>9.0733530666706397</v>
      </c>
      <c r="R3693">
        <v>1.85097461443147</v>
      </c>
      <c r="S3693">
        <v>6335</v>
      </c>
      <c r="T3693">
        <v>0</v>
      </c>
    </row>
    <row r="3694" spans="16:20" x14ac:dyDescent="0.45">
      <c r="P3694">
        <f>P3693+1</f>
        <v>3690</v>
      </c>
      <c r="Q3694">
        <v>9.5708613504931392</v>
      </c>
      <c r="R3694">
        <v>1.99003313528999</v>
      </c>
      <c r="S3694">
        <v>6347.48</v>
      </c>
      <c r="T3694">
        <v>0</v>
      </c>
    </row>
    <row r="3695" spans="16:20" x14ac:dyDescent="0.45">
      <c r="P3695">
        <f>P3694+1</f>
        <v>3691</v>
      </c>
      <c r="Q3695">
        <v>10.1041684295992</v>
      </c>
      <c r="R3695">
        <v>2.13322831642426</v>
      </c>
      <c r="S3695">
        <v>6347.5</v>
      </c>
      <c r="T3695">
        <v>0</v>
      </c>
    </row>
    <row r="3696" spans="16:20" x14ac:dyDescent="0.45">
      <c r="P3696">
        <f>P3695+1</f>
        <v>3692</v>
      </c>
      <c r="Q3696">
        <v>10.609246306320999</v>
      </c>
      <c r="R3696">
        <v>2.02031150688744</v>
      </c>
      <c r="S3696">
        <v>6347.5</v>
      </c>
      <c r="T3696">
        <v>0</v>
      </c>
    </row>
    <row r="3697" spans="16:20" x14ac:dyDescent="0.45">
      <c r="P3697">
        <f>P3696+1</f>
        <v>3693</v>
      </c>
      <c r="Q3697">
        <v>11.0526738853185</v>
      </c>
      <c r="R3697">
        <v>1.7737103159898799</v>
      </c>
      <c r="S3697">
        <v>6349.8</v>
      </c>
      <c r="T3697">
        <v>0</v>
      </c>
    </row>
    <row r="3698" spans="16:20" x14ac:dyDescent="0.45">
      <c r="P3698">
        <f>P3697+1</f>
        <v>3694</v>
      </c>
      <c r="Q3698">
        <v>11.536020917132999</v>
      </c>
      <c r="R3698">
        <v>1.9333881272578699</v>
      </c>
      <c r="S3698">
        <v>6368</v>
      </c>
      <c r="T3698">
        <v>0</v>
      </c>
    </row>
    <row r="3699" spans="16:20" x14ac:dyDescent="0.45">
      <c r="P3699">
        <f>P3698+1</f>
        <v>3695</v>
      </c>
      <c r="Q3699">
        <v>12.215800648379499</v>
      </c>
      <c r="R3699">
        <v>2.7191189249861698</v>
      </c>
      <c r="S3699">
        <v>6370</v>
      </c>
      <c r="T3699">
        <v>0</v>
      </c>
    </row>
    <row r="3700" spans="16:20" x14ac:dyDescent="0.45">
      <c r="P3700">
        <f>P3699+1</f>
        <v>3696</v>
      </c>
      <c r="Q3700">
        <v>12.957456750855201</v>
      </c>
      <c r="R3700">
        <v>2.96662440990263</v>
      </c>
      <c r="S3700">
        <v>6370</v>
      </c>
      <c r="T3700">
        <v>0</v>
      </c>
    </row>
    <row r="3701" spans="16:20" x14ac:dyDescent="0.45">
      <c r="P3701">
        <f>P3700+1</f>
        <v>3697</v>
      </c>
      <c r="Q3701">
        <v>13.7596267108357</v>
      </c>
      <c r="R3701">
        <v>3.2086798399221501</v>
      </c>
      <c r="S3701">
        <v>6381.21</v>
      </c>
      <c r="T3701">
        <v>0</v>
      </c>
    </row>
    <row r="3702" spans="16:20" x14ac:dyDescent="0.45">
      <c r="P3702">
        <f>P3701+1</f>
        <v>3698</v>
      </c>
      <c r="Q3702">
        <v>14.6423021409552</v>
      </c>
      <c r="R3702">
        <v>3.53070172047798</v>
      </c>
      <c r="S3702">
        <v>6383.99</v>
      </c>
      <c r="T3702">
        <v>0</v>
      </c>
    </row>
    <row r="3703" spans="16:20" x14ac:dyDescent="0.45">
      <c r="P3703">
        <f>P3702+1</f>
        <v>3699</v>
      </c>
      <c r="Q3703">
        <v>15.5130235363268</v>
      </c>
      <c r="R3703">
        <v>3.48288558148653</v>
      </c>
      <c r="S3703">
        <v>6384</v>
      </c>
      <c r="T3703">
        <v>0</v>
      </c>
    </row>
    <row r="3704" spans="16:20" x14ac:dyDescent="0.45">
      <c r="P3704">
        <f>P3703+1</f>
        <v>3700</v>
      </c>
      <c r="Q3704">
        <v>16.295409945520699</v>
      </c>
      <c r="R3704">
        <v>3.1295456367754499</v>
      </c>
      <c r="S3704">
        <v>6384.1</v>
      </c>
      <c r="T3704">
        <v>0</v>
      </c>
    </row>
    <row r="3705" spans="16:20" x14ac:dyDescent="0.45">
      <c r="P3705">
        <f>P3704+1</f>
        <v>3701</v>
      </c>
      <c r="Q3705">
        <v>16.958793691339601</v>
      </c>
      <c r="R3705">
        <v>2.65353498327549</v>
      </c>
      <c r="S3705">
        <v>6385</v>
      </c>
      <c r="T3705">
        <v>0</v>
      </c>
    </row>
    <row r="3706" spans="16:20" x14ac:dyDescent="0.45">
      <c r="P3706">
        <f>P3705+1</f>
        <v>3702</v>
      </c>
      <c r="Q3706">
        <v>17.4891578308373</v>
      </c>
      <c r="R3706">
        <v>2.1214565579908902</v>
      </c>
      <c r="S3706">
        <v>6387.99</v>
      </c>
      <c r="T3706">
        <v>0</v>
      </c>
    </row>
    <row r="3707" spans="16:20" x14ac:dyDescent="0.45">
      <c r="P3707">
        <f>P3706+1</f>
        <v>3703</v>
      </c>
      <c r="Q3707">
        <v>18.001703338363299</v>
      </c>
      <c r="R3707">
        <v>2.0501820301037799</v>
      </c>
      <c r="S3707">
        <v>6399.75</v>
      </c>
      <c r="T3707">
        <v>0</v>
      </c>
    </row>
    <row r="3708" spans="16:20" x14ac:dyDescent="0.45">
      <c r="P3708">
        <f>P3707+1</f>
        <v>3704</v>
      </c>
      <c r="Q3708">
        <v>18.527558535225701</v>
      </c>
      <c r="R3708">
        <v>2.1034207874497999</v>
      </c>
      <c r="S3708">
        <v>6400</v>
      </c>
      <c r="T3708">
        <v>0</v>
      </c>
    </row>
    <row r="3709" spans="16:20" x14ac:dyDescent="0.45">
      <c r="P3709">
        <f>P3708+1</f>
        <v>3705</v>
      </c>
      <c r="Q3709">
        <v>18.9935571771125</v>
      </c>
      <c r="R3709">
        <v>1.8639945675472001</v>
      </c>
      <c r="S3709">
        <v>6402.09</v>
      </c>
      <c r="T3709">
        <v>0</v>
      </c>
    </row>
    <row r="3710" spans="16:20" x14ac:dyDescent="0.45">
      <c r="P3710">
        <f>P3709+1</f>
        <v>3706</v>
      </c>
      <c r="Q3710">
        <v>19.442388688380898</v>
      </c>
      <c r="R3710">
        <v>1.7953260450736199</v>
      </c>
      <c r="S3710">
        <v>6402.17</v>
      </c>
      <c r="T3710">
        <v>0</v>
      </c>
    </row>
    <row r="3711" spans="16:20" x14ac:dyDescent="0.45">
      <c r="P3711">
        <f>P3710+1</f>
        <v>3707</v>
      </c>
      <c r="Q3711">
        <v>19.795547323597699</v>
      </c>
      <c r="R3711">
        <v>1.4126345408669601</v>
      </c>
      <c r="S3711">
        <v>6402.22</v>
      </c>
      <c r="T3711">
        <v>0</v>
      </c>
    </row>
    <row r="3712" spans="16:20" x14ac:dyDescent="0.45">
      <c r="P3712">
        <f>P3711+1</f>
        <v>3708</v>
      </c>
      <c r="Q3712">
        <v>19.9641629688481</v>
      </c>
      <c r="R3712">
        <v>0.67446258100189005</v>
      </c>
      <c r="S3712">
        <v>6399.98</v>
      </c>
      <c r="T3712">
        <v>0</v>
      </c>
    </row>
    <row r="3713" spans="16:20" x14ac:dyDescent="0.45">
      <c r="P3713">
        <f>P3712+1</f>
        <v>3709</v>
      </c>
      <c r="Q3713">
        <v>19.950643810565101</v>
      </c>
      <c r="R3713">
        <v>-5.4076633132069597E-2</v>
      </c>
      <c r="S3713">
        <v>6399.97</v>
      </c>
      <c r="T3713">
        <v>0</v>
      </c>
    </row>
    <row r="3714" spans="16:20" x14ac:dyDescent="0.45">
      <c r="P3714">
        <f>P3713+1</f>
        <v>3710</v>
      </c>
      <c r="Q3714">
        <v>19.778362773896198</v>
      </c>
      <c r="R3714">
        <v>-0.68912414667552402</v>
      </c>
      <c r="S3714">
        <v>6399.98</v>
      </c>
      <c r="T3714">
        <v>0</v>
      </c>
    </row>
    <row r="3715" spans="16:20" x14ac:dyDescent="0.45">
      <c r="P3715">
        <f>P3714+1</f>
        <v>3711</v>
      </c>
      <c r="Q3715">
        <v>19.470525234693699</v>
      </c>
      <c r="R3715">
        <v>-1.23135015681033</v>
      </c>
      <c r="S3715">
        <v>6399.98</v>
      </c>
      <c r="T3715">
        <v>0</v>
      </c>
    </row>
    <row r="3716" spans="16:20" x14ac:dyDescent="0.45">
      <c r="P3716">
        <f>P3715+1</f>
        <v>3712</v>
      </c>
      <c r="Q3716">
        <v>19.049483592859101</v>
      </c>
      <c r="R3716">
        <v>-1.6841665673380799</v>
      </c>
      <c r="S3716">
        <v>6399.98</v>
      </c>
      <c r="T3716">
        <v>0</v>
      </c>
    </row>
    <row r="3717" spans="16:20" x14ac:dyDescent="0.45">
      <c r="P3717">
        <f>P3716+1</f>
        <v>3713</v>
      </c>
      <c r="Q3717">
        <v>18.536141884803499</v>
      </c>
      <c r="R3717">
        <v>-2.05336683222253</v>
      </c>
      <c r="S3717">
        <v>6399.98</v>
      </c>
      <c r="T3717">
        <v>0</v>
      </c>
    </row>
    <row r="3718" spans="16:20" x14ac:dyDescent="0.45">
      <c r="P3718">
        <f>P3717+1</f>
        <v>3714</v>
      </c>
      <c r="Q3718">
        <v>17.9496108871517</v>
      </c>
      <c r="R3718">
        <v>-2.3461239906073299</v>
      </c>
      <c r="S3718">
        <v>6399.98</v>
      </c>
      <c r="T3718">
        <v>0</v>
      </c>
    </row>
    <row r="3719" spans="16:20" x14ac:dyDescent="0.45">
      <c r="P3719">
        <f>P3718+1</f>
        <v>3715</v>
      </c>
      <c r="Q3719">
        <v>17.307042390742001</v>
      </c>
      <c r="R3719">
        <v>-2.57027398563877</v>
      </c>
      <c r="S3719">
        <v>6399.98</v>
      </c>
      <c r="T3719">
        <v>0</v>
      </c>
    </row>
    <row r="3720" spans="16:20" x14ac:dyDescent="0.45">
      <c r="P3720">
        <f>P3719+1</f>
        <v>3716</v>
      </c>
      <c r="Q3720">
        <v>16.6235889276502</v>
      </c>
      <c r="R3720">
        <v>-2.73381385236716</v>
      </c>
      <c r="S3720">
        <v>6399.98</v>
      </c>
      <c r="T3720">
        <v>0</v>
      </c>
    </row>
    <row r="3721" spans="16:20" x14ac:dyDescent="0.45">
      <c r="P3721">
        <f>P3720+1</f>
        <v>3717</v>
      </c>
      <c r="Q3721">
        <v>15.912448797631599</v>
      </c>
      <c r="R3721">
        <v>-2.8445605200743</v>
      </c>
      <c r="S3721">
        <v>6399.98</v>
      </c>
      <c r="T3721">
        <v>0</v>
      </c>
    </row>
    <row r="3722" spans="16:20" x14ac:dyDescent="0.45">
      <c r="P3722">
        <f>P3721+1</f>
        <v>3718</v>
      </c>
      <c r="Q3722">
        <v>15.184966652314801</v>
      </c>
      <c r="R3722">
        <v>-2.9099285812671898</v>
      </c>
      <c r="S3722">
        <v>6399.98</v>
      </c>
      <c r="T3722">
        <v>0</v>
      </c>
    </row>
    <row r="3723" spans="16:20" x14ac:dyDescent="0.45">
      <c r="P3723">
        <f>P3722+1</f>
        <v>3719</v>
      </c>
      <c r="Q3723">
        <v>14.450767853967699</v>
      </c>
      <c r="R3723">
        <v>-2.93679519338838</v>
      </c>
      <c r="S3723">
        <v>6399.98</v>
      </c>
      <c r="T3723">
        <v>0</v>
      </c>
    </row>
    <row r="3724" spans="16:20" x14ac:dyDescent="0.45">
      <c r="P3724">
        <f>P3723+1</f>
        <v>3720</v>
      </c>
      <c r="Q3724">
        <v>13.717910878810899</v>
      </c>
      <c r="R3724">
        <v>-2.9314279006271602</v>
      </c>
      <c r="S3724">
        <v>6399.98</v>
      </c>
      <c r="T3724">
        <v>0</v>
      </c>
    </row>
    <row r="3725" spans="16:20" x14ac:dyDescent="0.45">
      <c r="P3725">
        <f>P3724+1</f>
        <v>3721</v>
      </c>
      <c r="Q3725">
        <v>12.9930466123198</v>
      </c>
      <c r="R3725">
        <v>-2.8994570659644898</v>
      </c>
      <c r="S3725">
        <v>6399.98</v>
      </c>
      <c r="T3725">
        <v>0</v>
      </c>
    </row>
    <row r="3726" spans="16:20" x14ac:dyDescent="0.45">
      <c r="P3726">
        <f>P3725+1</f>
        <v>3722</v>
      </c>
      <c r="Q3726">
        <v>12.3007221210997</v>
      </c>
      <c r="R3726">
        <v>-2.7692979648805598</v>
      </c>
      <c r="S3726">
        <v>6410</v>
      </c>
      <c r="T3726">
        <v>0</v>
      </c>
    </row>
    <row r="3727" spans="16:20" x14ac:dyDescent="0.45">
      <c r="P3727">
        <f>P3726+1</f>
        <v>3723</v>
      </c>
      <c r="Q3727">
        <v>11.8013803748971</v>
      </c>
      <c r="R3727">
        <v>-1.9973669848103499</v>
      </c>
      <c r="S3727">
        <v>6410.11</v>
      </c>
      <c r="T3727">
        <v>0</v>
      </c>
    </row>
    <row r="3728" spans="16:20" x14ac:dyDescent="0.45">
      <c r="P3728">
        <f>P3727+1</f>
        <v>3724</v>
      </c>
      <c r="Q3728">
        <v>11.4291354598456</v>
      </c>
      <c r="R3728">
        <v>-1.48897966020586</v>
      </c>
      <c r="S3728">
        <v>6414</v>
      </c>
      <c r="T3728">
        <v>0</v>
      </c>
    </row>
    <row r="3729" spans="16:20" x14ac:dyDescent="0.45">
      <c r="P3729">
        <f>P3728+1</f>
        <v>3725</v>
      </c>
      <c r="Q3729">
        <v>11.1300167582482</v>
      </c>
      <c r="R3729">
        <v>-1.1964748063898101</v>
      </c>
      <c r="S3729">
        <v>6410.32</v>
      </c>
      <c r="T3729">
        <v>0</v>
      </c>
    </row>
    <row r="3730" spans="16:20" x14ac:dyDescent="0.45">
      <c r="P3730">
        <f>P3729+1</f>
        <v>3726</v>
      </c>
      <c r="Q3730">
        <v>10.86991668247</v>
      </c>
      <c r="R3730">
        <v>-1.04040030311272</v>
      </c>
      <c r="S3730">
        <v>6412.09</v>
      </c>
      <c r="T3730">
        <v>0</v>
      </c>
    </row>
    <row r="3731" spans="16:20" x14ac:dyDescent="0.45">
      <c r="P3731">
        <f>P3730+1</f>
        <v>3727</v>
      </c>
      <c r="Q3731">
        <v>10.6341414093375</v>
      </c>
      <c r="R3731">
        <v>-0.94310109252991803</v>
      </c>
      <c r="S3731">
        <v>6415</v>
      </c>
      <c r="T3731">
        <v>0</v>
      </c>
    </row>
    <row r="3732" spans="16:20" x14ac:dyDescent="0.45">
      <c r="P3732">
        <f>P3731+1</f>
        <v>3728</v>
      </c>
      <c r="Q3732">
        <v>10.4360368156359</v>
      </c>
      <c r="R3732">
        <v>-0.79241837480650901</v>
      </c>
      <c r="S3732">
        <v>6413.12</v>
      </c>
      <c r="T3732">
        <v>0</v>
      </c>
    </row>
    <row r="3733" spans="16:20" x14ac:dyDescent="0.45">
      <c r="P3733">
        <f>P3732+1</f>
        <v>3729</v>
      </c>
      <c r="Q3733">
        <v>10.247025796140599</v>
      </c>
      <c r="R3733">
        <v>-0.75604407798099804</v>
      </c>
      <c r="S3733">
        <v>6415</v>
      </c>
      <c r="T3733">
        <v>0</v>
      </c>
    </row>
    <row r="3734" spans="16:20" x14ac:dyDescent="0.45">
      <c r="P3734">
        <f>P3733+1</f>
        <v>3730</v>
      </c>
      <c r="Q3734">
        <v>10.052501296437899</v>
      </c>
      <c r="R3734">
        <v>-0.77809799881091202</v>
      </c>
      <c r="S3734">
        <v>6415</v>
      </c>
      <c r="T3734">
        <v>0</v>
      </c>
    </row>
    <row r="3735" spans="16:20" x14ac:dyDescent="0.45">
      <c r="P3735">
        <f>P3734+1</f>
        <v>3731</v>
      </c>
      <c r="Q3735">
        <v>9.8422852984779308</v>
      </c>
      <c r="R3735">
        <v>-0.84086399184004001</v>
      </c>
      <c r="S3735">
        <v>6415</v>
      </c>
      <c r="T3735">
        <v>0</v>
      </c>
    </row>
    <row r="3736" spans="16:20" x14ac:dyDescent="0.45">
      <c r="P3736">
        <f>P3735+1</f>
        <v>3732</v>
      </c>
      <c r="Q3736">
        <v>9.6127360142134499</v>
      </c>
      <c r="R3736">
        <v>-0.91819713705791794</v>
      </c>
      <c r="S3736">
        <v>6415.15</v>
      </c>
      <c r="T3736">
        <v>0</v>
      </c>
    </row>
    <row r="3737" spans="16:20" x14ac:dyDescent="0.45">
      <c r="P3737">
        <f>P3736+1</f>
        <v>3733</v>
      </c>
      <c r="Q3737">
        <v>9.3640647784734501</v>
      </c>
      <c r="R3737">
        <v>-0.99468494296002197</v>
      </c>
      <c r="S3737">
        <v>6415.39</v>
      </c>
      <c r="T3737">
        <v>0</v>
      </c>
    </row>
    <row r="3738" spans="16:20" x14ac:dyDescent="0.45">
      <c r="P3738">
        <f>P3737+1</f>
        <v>3734</v>
      </c>
      <c r="Q3738">
        <v>9.1057908919932693</v>
      </c>
      <c r="R3738">
        <v>-1.0330955459206901</v>
      </c>
      <c r="S3738">
        <v>6416</v>
      </c>
      <c r="T3738">
        <v>0</v>
      </c>
    </row>
    <row r="3739" spans="16:20" x14ac:dyDescent="0.45">
      <c r="P3739">
        <f>P3738+1</f>
        <v>3735</v>
      </c>
      <c r="Q3739">
        <v>8.8342834546149902</v>
      </c>
      <c r="R3739">
        <v>-1.0860297495131099</v>
      </c>
      <c r="S3739">
        <v>6416</v>
      </c>
      <c r="T3739">
        <v>0</v>
      </c>
    </row>
    <row r="3740" spans="16:20" x14ac:dyDescent="0.45">
      <c r="P3740">
        <f>P3739+1</f>
        <v>3736</v>
      </c>
      <c r="Q3740">
        <v>8.6098441907025105</v>
      </c>
      <c r="R3740">
        <v>-0.89775705564994301</v>
      </c>
      <c r="S3740">
        <v>6420</v>
      </c>
      <c r="T3740">
        <v>0</v>
      </c>
    </row>
    <row r="3741" spans="16:20" x14ac:dyDescent="0.45">
      <c r="P3741">
        <f>P3740+1</f>
        <v>3737</v>
      </c>
      <c r="Q3741">
        <v>8.4517206113085592</v>
      </c>
      <c r="R3741">
        <v>-0.63249431757580798</v>
      </c>
      <c r="S3741">
        <v>6423</v>
      </c>
      <c r="T3741">
        <v>0</v>
      </c>
    </row>
    <row r="3742" spans="16:20" x14ac:dyDescent="0.45">
      <c r="P3742">
        <f>P3741+1</f>
        <v>3738</v>
      </c>
      <c r="Q3742">
        <v>8.3522681087403505</v>
      </c>
      <c r="R3742">
        <v>-0.39781001027284002</v>
      </c>
      <c r="S3742">
        <v>6425</v>
      </c>
      <c r="T3742">
        <v>0</v>
      </c>
    </row>
    <row r="3743" spans="16:20" x14ac:dyDescent="0.45">
      <c r="P3743">
        <f>P3742+1</f>
        <v>3739</v>
      </c>
      <c r="Q3743">
        <v>8.2853391060635992</v>
      </c>
      <c r="R3743">
        <v>-0.26771601070699202</v>
      </c>
      <c r="S3743">
        <v>6425</v>
      </c>
      <c r="T3743">
        <v>0</v>
      </c>
    </row>
    <row r="3744" spans="16:20" x14ac:dyDescent="0.45">
      <c r="P3744">
        <f>P3743+1</f>
        <v>3740</v>
      </c>
      <c r="Q3744">
        <v>8.2234197681747094</v>
      </c>
      <c r="R3744">
        <v>-0.247677351555571</v>
      </c>
      <c r="S3744">
        <v>6424.99</v>
      </c>
      <c r="T3744">
        <v>0</v>
      </c>
    </row>
    <row r="3745" spans="16:20" x14ac:dyDescent="0.45">
      <c r="P3745">
        <f>P3744+1</f>
        <v>3741</v>
      </c>
      <c r="Q3745">
        <v>8.1489839238924908</v>
      </c>
      <c r="R3745">
        <v>-0.297743377128874</v>
      </c>
      <c r="S3745">
        <v>6425</v>
      </c>
      <c r="T3745">
        <v>0</v>
      </c>
    </row>
    <row r="3746" spans="16:20" x14ac:dyDescent="0.45">
      <c r="P3746">
        <f>P3745+1</f>
        <v>3742</v>
      </c>
      <c r="Q3746">
        <v>8.0521913872716997</v>
      </c>
      <c r="R3746">
        <v>-0.38717014648317999</v>
      </c>
      <c r="S3746">
        <v>6425</v>
      </c>
      <c r="T3746">
        <v>0</v>
      </c>
    </row>
    <row r="3747" spans="16:20" x14ac:dyDescent="0.45">
      <c r="P3747">
        <f>P3746+1</f>
        <v>3743</v>
      </c>
      <c r="Q3747">
        <v>7.9281075607634097</v>
      </c>
      <c r="R3747">
        <v>-0.49633530603313802</v>
      </c>
      <c r="S3747">
        <v>6425</v>
      </c>
      <c r="T3747">
        <v>0</v>
      </c>
    </row>
    <row r="3748" spans="16:20" x14ac:dyDescent="0.45">
      <c r="P3748">
        <f>P3747+1</f>
        <v>3744</v>
      </c>
      <c r="Q3748">
        <v>7.7753530008759801</v>
      </c>
      <c r="R3748">
        <v>-0.611018239549736</v>
      </c>
      <c r="S3748">
        <v>6425.33</v>
      </c>
      <c r="T3748">
        <v>0</v>
      </c>
    </row>
    <row r="3749" spans="16:20" x14ac:dyDescent="0.45">
      <c r="P3749">
        <f>P3748+1</f>
        <v>3745</v>
      </c>
      <c r="Q3749">
        <v>7.6494783274781399</v>
      </c>
      <c r="R3749">
        <v>-0.50349869359135901</v>
      </c>
      <c r="S3749">
        <v>6430</v>
      </c>
      <c r="T3749">
        <v>0</v>
      </c>
    </row>
    <row r="3750" spans="16:20" x14ac:dyDescent="0.45">
      <c r="P3750">
        <f>P3749+1</f>
        <v>3746</v>
      </c>
      <c r="Q3750">
        <v>7.5548232733286396</v>
      </c>
      <c r="R3750">
        <v>-0.37862021659801098</v>
      </c>
      <c r="S3750">
        <v>6430</v>
      </c>
      <c r="T3750">
        <v>0</v>
      </c>
    </row>
    <row r="3751" spans="16:20" x14ac:dyDescent="0.45">
      <c r="P3751">
        <f>P3750+1</f>
        <v>3747</v>
      </c>
      <c r="Q3751">
        <v>7.50784374798919</v>
      </c>
      <c r="R3751">
        <v>-0.18791810135777701</v>
      </c>
      <c r="S3751">
        <v>6438</v>
      </c>
      <c r="T3751">
        <v>0</v>
      </c>
    </row>
    <row r="3752" spans="16:20" x14ac:dyDescent="0.45">
      <c r="P3752">
        <f>P3751+1</f>
        <v>3748</v>
      </c>
      <c r="Q3752">
        <v>7.5633678255160399</v>
      </c>
      <c r="R3752">
        <v>0.222096310107396</v>
      </c>
      <c r="S3752">
        <v>6438</v>
      </c>
      <c r="T3752">
        <v>0</v>
      </c>
    </row>
    <row r="3753" spans="16:20" x14ac:dyDescent="0.45">
      <c r="P3753">
        <f>P3752+1</f>
        <v>3749</v>
      </c>
      <c r="Q3753">
        <v>7.7304772459023399</v>
      </c>
      <c r="R3753">
        <v>0.668437681545202</v>
      </c>
      <c r="S3753">
        <v>6440.22</v>
      </c>
      <c r="T3753">
        <v>0</v>
      </c>
    </row>
    <row r="3754" spans="16:20" x14ac:dyDescent="0.45">
      <c r="P3754">
        <f>P3753+1</f>
        <v>3750</v>
      </c>
      <c r="Q3754">
        <v>7.9824686614375704</v>
      </c>
      <c r="R3754">
        <v>1.0079656621409001</v>
      </c>
      <c r="S3754">
        <v>6444.82</v>
      </c>
      <c r="T3754">
        <v>0</v>
      </c>
    </row>
    <row r="3755" spans="16:20" x14ac:dyDescent="0.45">
      <c r="P3755">
        <f>P3754+1</f>
        <v>3751</v>
      </c>
      <c r="Q3755">
        <v>8.2517917634621902</v>
      </c>
      <c r="R3755">
        <v>1.07729240809848</v>
      </c>
      <c r="S3755">
        <v>6443</v>
      </c>
      <c r="T3755">
        <v>0</v>
      </c>
    </row>
    <row r="3756" spans="16:20" x14ac:dyDescent="0.45">
      <c r="P3756">
        <f>P3755+1</f>
        <v>3752</v>
      </c>
      <c r="Q3756">
        <v>8.4988926220098797</v>
      </c>
      <c r="R3756">
        <v>0.98840343419076104</v>
      </c>
      <c r="S3756">
        <v>6443.67</v>
      </c>
      <c r="T3756">
        <v>0</v>
      </c>
    </row>
    <row r="3757" spans="16:20" x14ac:dyDescent="0.45">
      <c r="P3757">
        <f>P3756+1</f>
        <v>3753</v>
      </c>
      <c r="Q3757">
        <v>8.6797978581651591</v>
      </c>
      <c r="R3757">
        <v>0.72362094462112303</v>
      </c>
      <c r="S3757">
        <v>6443.11</v>
      </c>
      <c r="T3757">
        <v>0</v>
      </c>
    </row>
    <row r="3758" spans="16:20" x14ac:dyDescent="0.45">
      <c r="P3758">
        <f>P3757+1</f>
        <v>3754</v>
      </c>
      <c r="Q3758">
        <v>8.5019693861774197</v>
      </c>
      <c r="R3758">
        <v>-0.71131388795098005</v>
      </c>
      <c r="S3758">
        <v>6416.4</v>
      </c>
      <c r="T3758">
        <v>0</v>
      </c>
    </row>
    <row r="3759" spans="16:20" x14ac:dyDescent="0.45">
      <c r="P3759">
        <f>P3758+1</f>
        <v>3755</v>
      </c>
      <c r="Q3759">
        <v>8.0198362206975808</v>
      </c>
      <c r="R3759">
        <v>-1.9285326619193499</v>
      </c>
      <c r="S3759">
        <v>6416.4</v>
      </c>
      <c r="T3759">
        <v>0</v>
      </c>
    </row>
    <row r="3760" spans="16:20" x14ac:dyDescent="0.45">
      <c r="P3760">
        <f>P3759+1</f>
        <v>3756</v>
      </c>
      <c r="Q3760">
        <v>7.2824903734511297</v>
      </c>
      <c r="R3760">
        <v>-2.9493833889858201</v>
      </c>
      <c r="S3760">
        <v>6416.4</v>
      </c>
      <c r="T3760">
        <v>0</v>
      </c>
    </row>
    <row r="3761" spans="16:20" x14ac:dyDescent="0.45">
      <c r="P3761">
        <f>P3760+1</f>
        <v>3757</v>
      </c>
      <c r="Q3761">
        <v>6.4037268091162698</v>
      </c>
      <c r="R3761">
        <v>-3.5150542573394299</v>
      </c>
      <c r="S3761">
        <v>6416.01</v>
      </c>
      <c r="T3761">
        <v>0</v>
      </c>
    </row>
    <row r="3762" spans="16:20" x14ac:dyDescent="0.45">
      <c r="P3762">
        <f>P3761+1</f>
        <v>3758</v>
      </c>
      <c r="Q3762">
        <v>5.4690725620946896</v>
      </c>
      <c r="R3762">
        <v>-3.73861698808631</v>
      </c>
      <c r="S3762">
        <v>6416.07</v>
      </c>
      <c r="T3762">
        <v>0</v>
      </c>
    </row>
    <row r="3763" spans="16:20" x14ac:dyDescent="0.45">
      <c r="P3763">
        <f>P3762+1</f>
        <v>3759</v>
      </c>
      <c r="Q3763">
        <v>4.5325676880204204</v>
      </c>
      <c r="R3763">
        <v>-3.7460194962970799</v>
      </c>
      <c r="S3763">
        <v>6416.03</v>
      </c>
      <c r="T3763">
        <v>0</v>
      </c>
    </row>
    <row r="3764" spans="16:20" x14ac:dyDescent="0.45">
      <c r="P3764">
        <f>P3763+1</f>
        <v>3760</v>
      </c>
      <c r="Q3764">
        <v>3.6333462828377199</v>
      </c>
      <c r="R3764">
        <v>-3.59688562073078</v>
      </c>
      <c r="S3764">
        <v>6416</v>
      </c>
      <c r="T3764">
        <v>0</v>
      </c>
    </row>
    <row r="3765" spans="16:20" x14ac:dyDescent="0.45">
      <c r="P3765">
        <f>P3764+1</f>
        <v>3761</v>
      </c>
      <c r="Q3765">
        <v>2.7693880115159399</v>
      </c>
      <c r="R3765">
        <v>-3.4558330852871499</v>
      </c>
      <c r="S3765">
        <v>6410.12</v>
      </c>
      <c r="T3765">
        <v>0</v>
      </c>
    </row>
    <row r="3766" spans="16:20" x14ac:dyDescent="0.45">
      <c r="P3766">
        <f>P3765+1</f>
        <v>3762</v>
      </c>
      <c r="Q3766">
        <v>1.9028519944178499</v>
      </c>
      <c r="R3766">
        <v>-3.4661440683923299</v>
      </c>
      <c r="S3766">
        <v>6414.86</v>
      </c>
      <c r="T3766">
        <v>0</v>
      </c>
    </row>
    <row r="3767" spans="16:20" x14ac:dyDescent="0.45">
      <c r="P3767">
        <f>P3766+1</f>
        <v>3763</v>
      </c>
      <c r="Q3767">
        <v>1.1391275928420701</v>
      </c>
      <c r="R3767">
        <v>-3.0548976063031099</v>
      </c>
      <c r="S3767">
        <v>6414.53</v>
      </c>
      <c r="T3767">
        <v>0</v>
      </c>
    </row>
    <row r="3768" spans="16:20" x14ac:dyDescent="0.45">
      <c r="P3768">
        <f>P3767+1</f>
        <v>3764</v>
      </c>
      <c r="Q3768">
        <v>0.462126217846415</v>
      </c>
      <c r="R3768">
        <v>-2.7080054999826402</v>
      </c>
      <c r="S3768">
        <v>6414.45</v>
      </c>
      <c r="T3768">
        <v>0</v>
      </c>
    </row>
    <row r="3769" spans="16:20" x14ac:dyDescent="0.45">
      <c r="P3769">
        <f>P3768+1</f>
        <v>3765</v>
      </c>
      <c r="Q3769">
        <v>-0.113957236427792</v>
      </c>
      <c r="R3769">
        <v>-2.3043338170968299</v>
      </c>
      <c r="S3769">
        <v>6413.58</v>
      </c>
      <c r="T3769">
        <v>0</v>
      </c>
    </row>
    <row r="3770" spans="16:20" x14ac:dyDescent="0.45">
      <c r="P3770">
        <f>P3769+1</f>
        <v>3766</v>
      </c>
      <c r="Q3770">
        <v>-0.60047646304798197</v>
      </c>
      <c r="R3770">
        <v>-1.9460769064807499</v>
      </c>
      <c r="S3770">
        <v>6413.87</v>
      </c>
      <c r="T3770">
        <v>0</v>
      </c>
    </row>
    <row r="3771" spans="16:20" x14ac:dyDescent="0.45">
      <c r="P3771">
        <f>P3770+1</f>
        <v>3767</v>
      </c>
      <c r="Q3771">
        <v>-1.00478353860239</v>
      </c>
      <c r="R3771">
        <v>-1.6172283022176499</v>
      </c>
      <c r="S3771">
        <v>6413.82</v>
      </c>
      <c r="T3771">
        <v>0</v>
      </c>
    </row>
    <row r="3772" spans="16:20" x14ac:dyDescent="0.45">
      <c r="P3772">
        <f>P3771+1</f>
        <v>3768</v>
      </c>
      <c r="Q3772">
        <v>-1.3342366248247299</v>
      </c>
      <c r="R3772">
        <v>-1.31781234488935</v>
      </c>
      <c r="S3772">
        <v>6413.82</v>
      </c>
      <c r="T3772">
        <v>0</v>
      </c>
    </row>
    <row r="3773" spans="16:20" x14ac:dyDescent="0.45">
      <c r="P3773">
        <f>P3772+1</f>
        <v>3769</v>
      </c>
      <c r="Q3773">
        <v>-1.59646121036505</v>
      </c>
      <c r="R3773">
        <v>-1.0488983421612601</v>
      </c>
      <c r="S3773">
        <v>6413.81</v>
      </c>
      <c r="T3773">
        <v>0</v>
      </c>
    </row>
    <row r="3774" spans="16:20" x14ac:dyDescent="0.45">
      <c r="P3774">
        <f>P3773+1</f>
        <v>3770</v>
      </c>
      <c r="Q3774">
        <v>-1.84973886857676</v>
      </c>
      <c r="R3774">
        <v>-1.01311063284685</v>
      </c>
      <c r="S3774">
        <v>6413.81</v>
      </c>
      <c r="T3774">
        <v>0</v>
      </c>
    </row>
    <row r="3775" spans="16:20" x14ac:dyDescent="0.45">
      <c r="P3775">
        <f>P3774+1</f>
        <v>3771</v>
      </c>
      <c r="Q3775">
        <v>-2.03572187146592</v>
      </c>
      <c r="R3775">
        <v>-0.74393201155662503</v>
      </c>
      <c r="S3775">
        <v>6412.49</v>
      </c>
      <c r="T3775">
        <v>0</v>
      </c>
    </row>
    <row r="3776" spans="16:20" x14ac:dyDescent="0.45">
      <c r="P3776">
        <f>P3775+1</f>
        <v>3772</v>
      </c>
      <c r="Q3776">
        <v>-2.2139570426701098</v>
      </c>
      <c r="R3776">
        <v>-0.71294068481678396</v>
      </c>
      <c r="S3776">
        <v>6411.38</v>
      </c>
      <c r="T3776">
        <v>0</v>
      </c>
    </row>
    <row r="3777" spans="16:20" x14ac:dyDescent="0.45">
      <c r="P3777">
        <f>P3776+1</f>
        <v>3773</v>
      </c>
      <c r="Q3777">
        <v>-2.3729465849429099</v>
      </c>
      <c r="R3777">
        <v>-0.63595816909120095</v>
      </c>
      <c r="S3777">
        <v>6411.33</v>
      </c>
      <c r="T3777">
        <v>0</v>
      </c>
    </row>
    <row r="3778" spans="16:20" x14ac:dyDescent="0.45">
      <c r="P3778">
        <f>P3777+1</f>
        <v>3774</v>
      </c>
      <c r="Q3778">
        <v>-2.4904950924274698</v>
      </c>
      <c r="R3778">
        <v>-0.47019402993821902</v>
      </c>
      <c r="S3778">
        <v>6411.31</v>
      </c>
      <c r="T3778">
        <v>0</v>
      </c>
    </row>
    <row r="3779" spans="16:20" x14ac:dyDescent="0.45">
      <c r="P3779">
        <f>P3778+1</f>
        <v>3775</v>
      </c>
      <c r="Q3779">
        <v>-2.5845897074189002</v>
      </c>
      <c r="R3779">
        <v>-0.376378459965729</v>
      </c>
      <c r="S3779">
        <v>6411.3</v>
      </c>
      <c r="T3779">
        <v>0</v>
      </c>
    </row>
    <row r="3780" spans="16:20" x14ac:dyDescent="0.45">
      <c r="P3780">
        <f>P3779+1</f>
        <v>3776</v>
      </c>
      <c r="Q3780">
        <v>-2.64773597759504</v>
      </c>
      <c r="R3780">
        <v>-0.25258508070455199</v>
      </c>
      <c r="S3780">
        <v>6410.44</v>
      </c>
      <c r="T3780">
        <v>0</v>
      </c>
    </row>
    <row r="3781" spans="16:20" x14ac:dyDescent="0.45">
      <c r="P3781">
        <f>P3780+1</f>
        <v>3777</v>
      </c>
      <c r="Q3781">
        <v>-2.6874044243730899</v>
      </c>
      <c r="R3781">
        <v>-0.15867378711219701</v>
      </c>
      <c r="S3781">
        <v>6410.44</v>
      </c>
      <c r="T3781">
        <v>0</v>
      </c>
    </row>
    <row r="3782" spans="16:20" x14ac:dyDescent="0.45">
      <c r="P3782">
        <f>P3781+1</f>
        <v>3778</v>
      </c>
      <c r="Q3782">
        <v>-2.7090986714139098</v>
      </c>
      <c r="R3782">
        <v>-8.6776988163266705E-2</v>
      </c>
      <c r="S3782">
        <v>6410.12</v>
      </c>
      <c r="T3782">
        <v>0</v>
      </c>
    </row>
    <row r="3783" spans="16:20" x14ac:dyDescent="0.45">
      <c r="P3783">
        <f>P3782+1</f>
        <v>3779</v>
      </c>
      <c r="Q3783">
        <v>-2.7123747502925499</v>
      </c>
      <c r="R3783">
        <v>-1.31043155145684E-2</v>
      </c>
      <c r="S3783">
        <v>6410.12</v>
      </c>
      <c r="T3783">
        <v>0</v>
      </c>
    </row>
    <row r="3784" spans="16:20" x14ac:dyDescent="0.45">
      <c r="P3784">
        <f>P3783+1</f>
        <v>3780</v>
      </c>
      <c r="Q3784">
        <v>-2.69775289000513</v>
      </c>
      <c r="R3784">
        <v>5.8487441149690497E-2</v>
      </c>
      <c r="S3784">
        <v>6410.12</v>
      </c>
      <c r="T3784">
        <v>0</v>
      </c>
    </row>
    <row r="3785" spans="16:20" x14ac:dyDescent="0.45">
      <c r="P3785">
        <f>P3784+1</f>
        <v>3781</v>
      </c>
      <c r="Q3785">
        <v>-2.6665307257311301</v>
      </c>
      <c r="R3785">
        <v>0.124888657095979</v>
      </c>
      <c r="S3785">
        <v>6410.13</v>
      </c>
      <c r="T3785">
        <v>0</v>
      </c>
    </row>
    <row r="3786" spans="16:20" x14ac:dyDescent="0.45">
      <c r="P3786">
        <f>P3785+1</f>
        <v>3782</v>
      </c>
      <c r="Q3786">
        <v>-2.6796538502464302</v>
      </c>
      <c r="R3786">
        <v>-5.24924980612127E-2</v>
      </c>
      <c r="S3786">
        <v>6400.83</v>
      </c>
      <c r="T3786">
        <v>0</v>
      </c>
    </row>
    <row r="3787" spans="16:20" x14ac:dyDescent="0.45">
      <c r="P3787">
        <f>P3786+1</f>
        <v>3783</v>
      </c>
      <c r="Q3787">
        <v>-2.9594743393268299</v>
      </c>
      <c r="R3787">
        <v>-1.1192819563215799</v>
      </c>
      <c r="S3787">
        <v>6385.04</v>
      </c>
      <c r="T3787">
        <v>0</v>
      </c>
    </row>
    <row r="3788" spans="16:20" x14ac:dyDescent="0.45">
      <c r="P3788">
        <f>P3787+1</f>
        <v>3784</v>
      </c>
      <c r="Q3788">
        <v>-3.4260445256545</v>
      </c>
      <c r="R3788">
        <v>-1.86628074531068</v>
      </c>
      <c r="S3788">
        <v>6392.32</v>
      </c>
      <c r="T3788">
        <v>0</v>
      </c>
    </row>
    <row r="3789" spans="16:20" x14ac:dyDescent="0.45">
      <c r="P3789">
        <f>P3788+1</f>
        <v>3785</v>
      </c>
      <c r="Q3789">
        <v>-3.9212392314849698</v>
      </c>
      <c r="R3789">
        <v>-1.98077882332185</v>
      </c>
      <c r="S3789">
        <v>6389.75</v>
      </c>
      <c r="T3789">
        <v>0</v>
      </c>
    </row>
    <row r="3790" spans="16:20" x14ac:dyDescent="0.45">
      <c r="P3790">
        <f>P3789+1</f>
        <v>3786</v>
      </c>
      <c r="Q3790">
        <v>-4.4996727416405697</v>
      </c>
      <c r="R3790">
        <v>-2.3137340406223998</v>
      </c>
      <c r="S3790">
        <v>6385.68</v>
      </c>
      <c r="T3790">
        <v>0</v>
      </c>
    </row>
    <row r="3791" spans="16:20" x14ac:dyDescent="0.45">
      <c r="P3791">
        <f>P3790+1</f>
        <v>3787</v>
      </c>
      <c r="Q3791">
        <v>-5.0897006169565504</v>
      </c>
      <c r="R3791">
        <v>-2.36011150126394</v>
      </c>
      <c r="S3791">
        <v>6385.68</v>
      </c>
      <c r="T3791">
        <v>0</v>
      </c>
    </row>
    <row r="3792" spans="16:20" x14ac:dyDescent="0.45">
      <c r="P3792">
        <f>P3791+1</f>
        <v>3788</v>
      </c>
      <c r="Q3792">
        <v>-5.6446244664491401</v>
      </c>
      <c r="R3792">
        <v>-2.21969539797034</v>
      </c>
      <c r="S3792">
        <v>6385.68</v>
      </c>
      <c r="T3792">
        <v>0</v>
      </c>
    </row>
    <row r="3793" spans="16:20" x14ac:dyDescent="0.45">
      <c r="P3793">
        <f>P3792+1</f>
        <v>3789</v>
      </c>
      <c r="Q3793">
        <v>-6.1419722929076501</v>
      </c>
      <c r="R3793">
        <v>-1.98939130583404</v>
      </c>
      <c r="S3793">
        <v>6385.05</v>
      </c>
      <c r="T3793">
        <v>0</v>
      </c>
    </row>
    <row r="3794" spans="16:20" x14ac:dyDescent="0.45">
      <c r="P3794">
        <f>P3793+1</f>
        <v>3790</v>
      </c>
      <c r="Q3794">
        <v>-6.6901591424182598</v>
      </c>
      <c r="R3794">
        <v>-2.1927473980424099</v>
      </c>
      <c r="S3794">
        <v>6377</v>
      </c>
      <c r="T3794">
        <v>0</v>
      </c>
    </row>
    <row r="3795" spans="16:20" x14ac:dyDescent="0.45">
      <c r="P3795">
        <f>P3794+1</f>
        <v>3791</v>
      </c>
      <c r="Q3795">
        <v>-7.2311716891556204</v>
      </c>
      <c r="R3795">
        <v>-2.1640501869494599</v>
      </c>
      <c r="S3795">
        <v>6377.01</v>
      </c>
      <c r="T3795">
        <v>0</v>
      </c>
    </row>
    <row r="3796" spans="16:20" x14ac:dyDescent="0.45">
      <c r="P3796">
        <f>P3795+1</f>
        <v>3792</v>
      </c>
      <c r="Q3796">
        <v>-7.7387998631824102</v>
      </c>
      <c r="R3796">
        <v>-2.03051269610715</v>
      </c>
      <c r="S3796">
        <v>6375.24</v>
      </c>
      <c r="T3796">
        <v>0</v>
      </c>
    </row>
    <row r="3797" spans="16:20" x14ac:dyDescent="0.45">
      <c r="P3797">
        <f>P3796+1</f>
        <v>3793</v>
      </c>
      <c r="Q3797">
        <v>-8.2008782927959203</v>
      </c>
      <c r="R3797">
        <v>-1.8483137184540099</v>
      </c>
      <c r="S3797">
        <v>6375.23</v>
      </c>
      <c r="T3797">
        <v>0</v>
      </c>
    </row>
    <row r="3798" spans="16:20" x14ac:dyDescent="0.45">
      <c r="P3798">
        <f>P3797+1</f>
        <v>3794</v>
      </c>
      <c r="Q3798">
        <v>-8.5843131625518492</v>
      </c>
      <c r="R3798">
        <v>-1.5337394790237</v>
      </c>
      <c r="S3798">
        <v>6375.22</v>
      </c>
      <c r="T3798">
        <v>0</v>
      </c>
    </row>
    <row r="3799" spans="16:20" x14ac:dyDescent="0.45">
      <c r="P3799">
        <f>P3798+1</f>
        <v>3795</v>
      </c>
      <c r="Q3799">
        <v>-8.8848527750366504</v>
      </c>
      <c r="R3799">
        <v>-1.2021584499392099</v>
      </c>
      <c r="S3799">
        <v>6374.84</v>
      </c>
      <c r="T3799">
        <v>0</v>
      </c>
    </row>
    <row r="3800" spans="16:20" x14ac:dyDescent="0.45">
      <c r="P3800">
        <f>P3799+1</f>
        <v>3796</v>
      </c>
      <c r="Q3800">
        <v>-9.0937605707425302</v>
      </c>
      <c r="R3800">
        <v>-0.835631182823517</v>
      </c>
      <c r="S3800">
        <v>6375.23</v>
      </c>
      <c r="T3800">
        <v>0</v>
      </c>
    </row>
    <row r="3801" spans="16:20" x14ac:dyDescent="0.45">
      <c r="P3801">
        <f>P3800+1</f>
        <v>3797</v>
      </c>
      <c r="Q3801">
        <v>-9.2110048006680305</v>
      </c>
      <c r="R3801">
        <v>-0.468976919702013</v>
      </c>
      <c r="S3801">
        <v>6375.23</v>
      </c>
      <c r="T3801">
        <v>0</v>
      </c>
    </row>
    <row r="3802" spans="16:20" x14ac:dyDescent="0.45">
      <c r="P3802">
        <f>P3801+1</f>
        <v>3798</v>
      </c>
      <c r="Q3802">
        <v>-9.2436562039757</v>
      </c>
      <c r="R3802">
        <v>-0.13060561323068101</v>
      </c>
      <c r="S3802">
        <v>6375.23</v>
      </c>
      <c r="T3802">
        <v>0</v>
      </c>
    </row>
    <row r="3803" spans="16:20" x14ac:dyDescent="0.45">
      <c r="P3803">
        <f>P3802+1</f>
        <v>3799</v>
      </c>
      <c r="Q3803">
        <v>-9.1914126424972302</v>
      </c>
      <c r="R3803">
        <v>0.208974245913887</v>
      </c>
      <c r="S3803">
        <v>6376</v>
      </c>
      <c r="T3803">
        <v>0</v>
      </c>
    </row>
    <row r="3804" spans="16:20" x14ac:dyDescent="0.45">
      <c r="P3804">
        <f>P3803+1</f>
        <v>3800</v>
      </c>
      <c r="Q3804">
        <v>-9.0647168279254693</v>
      </c>
      <c r="R3804">
        <v>0.50678325828706305</v>
      </c>
      <c r="S3804">
        <v>6376</v>
      </c>
      <c r="T3804">
        <v>0</v>
      </c>
    </row>
    <row r="3805" spans="16:20" x14ac:dyDescent="0.45">
      <c r="P3805">
        <f>P3804+1</f>
        <v>3801</v>
      </c>
      <c r="Q3805">
        <v>-8.9344538733116394</v>
      </c>
      <c r="R3805">
        <v>0.52105181845533299</v>
      </c>
      <c r="S3805">
        <v>6375.14</v>
      </c>
      <c r="T3805">
        <v>0</v>
      </c>
    </row>
    <row r="3806" spans="16:20" x14ac:dyDescent="0.45">
      <c r="P3806">
        <f>P3805+1</f>
        <v>3802</v>
      </c>
      <c r="Q3806">
        <v>-8.7565114442162404</v>
      </c>
      <c r="R3806">
        <v>0.71176971638158104</v>
      </c>
      <c r="S3806">
        <v>6374.29</v>
      </c>
      <c r="T3806">
        <v>0</v>
      </c>
    </row>
    <row r="3807" spans="16:20" x14ac:dyDescent="0.45">
      <c r="P3807">
        <f>P3806+1</f>
        <v>3803</v>
      </c>
      <c r="Q3807">
        <v>-8.6518096053033293</v>
      </c>
      <c r="R3807">
        <v>0.41880735565164201</v>
      </c>
      <c r="S3807">
        <v>6370</v>
      </c>
      <c r="T3807">
        <v>0</v>
      </c>
    </row>
    <row r="3808" spans="16:20" x14ac:dyDescent="0.45">
      <c r="P3808">
        <f>P3807+1</f>
        <v>3804</v>
      </c>
      <c r="Q3808">
        <v>-8.5355465014098399</v>
      </c>
      <c r="R3808">
        <v>0.46505241557395499</v>
      </c>
      <c r="S3808">
        <v>6369.99</v>
      </c>
      <c r="T3808">
        <v>0</v>
      </c>
    </row>
    <row r="3809" spans="16:20" x14ac:dyDescent="0.45">
      <c r="P3809">
        <f>P3808+1</f>
        <v>3805</v>
      </c>
      <c r="Q3809">
        <v>-8.3988370317466394</v>
      </c>
      <c r="R3809">
        <v>0.54683787865279099</v>
      </c>
      <c r="S3809">
        <v>6369.98</v>
      </c>
      <c r="T3809">
        <v>0</v>
      </c>
    </row>
    <row r="3810" spans="16:20" x14ac:dyDescent="0.45">
      <c r="P3810">
        <f>P3809+1</f>
        <v>3806</v>
      </c>
      <c r="Q3810">
        <v>-8.2371765197673792</v>
      </c>
      <c r="R3810">
        <v>0.64664204791705304</v>
      </c>
      <c r="S3810">
        <v>6369.99</v>
      </c>
      <c r="T3810">
        <v>0</v>
      </c>
    </row>
    <row r="3811" spans="16:20" x14ac:dyDescent="0.45">
      <c r="P3811">
        <f>P3810+1</f>
        <v>3807</v>
      </c>
      <c r="Q3811">
        <v>-8.0495774975175198</v>
      </c>
      <c r="R3811">
        <v>0.75039608899946697</v>
      </c>
      <c r="S3811">
        <v>6369.99</v>
      </c>
      <c r="T3811">
        <v>0</v>
      </c>
    </row>
    <row r="3812" spans="16:20" x14ac:dyDescent="0.45">
      <c r="P3812">
        <f>P3811+1</f>
        <v>3808</v>
      </c>
      <c r="Q3812">
        <v>-7.8373678990621896</v>
      </c>
      <c r="R3812">
        <v>0.84883839382131498</v>
      </c>
      <c r="S3812">
        <v>6369.99</v>
      </c>
      <c r="T3812">
        <v>0</v>
      </c>
    </row>
    <row r="3813" spans="16:20" x14ac:dyDescent="0.45">
      <c r="P3813">
        <f>P3812+1</f>
        <v>3809</v>
      </c>
      <c r="Q3813">
        <v>-7.6028347551002202</v>
      </c>
      <c r="R3813">
        <v>0.93813257584787901</v>
      </c>
      <c r="S3813">
        <v>6369.98</v>
      </c>
      <c r="T3813">
        <v>0</v>
      </c>
    </row>
    <row r="3814" spans="16:20" x14ac:dyDescent="0.45">
      <c r="P3814">
        <f>P3813+1</f>
        <v>3810</v>
      </c>
      <c r="Q3814">
        <v>-7.42809067676039</v>
      </c>
      <c r="R3814">
        <v>0.69897631335930299</v>
      </c>
      <c r="S3814">
        <v>6361</v>
      </c>
      <c r="T3814">
        <v>0</v>
      </c>
    </row>
    <row r="3815" spans="16:20" x14ac:dyDescent="0.45">
      <c r="P3815">
        <f>P3814+1</f>
        <v>3811</v>
      </c>
      <c r="Q3815">
        <v>-7.2913477748789202</v>
      </c>
      <c r="R3815">
        <v>0.54697160752588703</v>
      </c>
      <c r="S3815">
        <v>6369.98</v>
      </c>
      <c r="T3815">
        <v>0</v>
      </c>
    </row>
    <row r="3816" spans="16:20" x14ac:dyDescent="0.45">
      <c r="P3816">
        <f>P3815+1</f>
        <v>3812</v>
      </c>
      <c r="Q3816">
        <v>-7.1578050154348896</v>
      </c>
      <c r="R3816">
        <v>0.53417103777613595</v>
      </c>
      <c r="S3816">
        <v>6363.17</v>
      </c>
      <c r="T3816">
        <v>0</v>
      </c>
    </row>
    <row r="3817" spans="16:20" x14ac:dyDescent="0.45">
      <c r="P3817">
        <f>P3816+1</f>
        <v>3813</v>
      </c>
      <c r="Q3817">
        <v>-7.0806126095454802</v>
      </c>
      <c r="R3817">
        <v>0.30876962355762599</v>
      </c>
      <c r="S3817">
        <v>6363.15</v>
      </c>
      <c r="T3817">
        <v>0</v>
      </c>
    </row>
    <row r="3818" spans="16:20" x14ac:dyDescent="0.45">
      <c r="P3818">
        <f>P3817+1</f>
        <v>3814</v>
      </c>
      <c r="Q3818">
        <v>-7.0303174343193797</v>
      </c>
      <c r="R3818">
        <v>0.201180700904391</v>
      </c>
      <c r="S3818">
        <v>6361.01</v>
      </c>
      <c r="T3818">
        <v>0</v>
      </c>
    </row>
    <row r="3819" spans="16:20" x14ac:dyDescent="0.45">
      <c r="P3819">
        <f>P3818+1</f>
        <v>3815</v>
      </c>
      <c r="Q3819">
        <v>-6.9834939628613899</v>
      </c>
      <c r="R3819">
        <v>0.18729388583197101</v>
      </c>
      <c r="S3819">
        <v>6361.01</v>
      </c>
      <c r="T3819">
        <v>0</v>
      </c>
    </row>
    <row r="3820" spans="16:20" x14ac:dyDescent="0.45">
      <c r="P3820">
        <f>P3819+1</f>
        <v>3816</v>
      </c>
      <c r="Q3820">
        <v>-6.9253842564562396</v>
      </c>
      <c r="R3820">
        <v>0.23243882562063201</v>
      </c>
      <c r="S3820">
        <v>6361.01</v>
      </c>
      <c r="T3820">
        <v>0</v>
      </c>
    </row>
    <row r="3821" spans="16:20" x14ac:dyDescent="0.45">
      <c r="P3821">
        <f>P3820+1</f>
        <v>3817</v>
      </c>
      <c r="Q3821">
        <v>-6.8611832096073897</v>
      </c>
      <c r="R3821">
        <v>0.25680418739537902</v>
      </c>
      <c r="S3821">
        <v>6360.85</v>
      </c>
      <c r="T3821">
        <v>0</v>
      </c>
    </row>
    <row r="3822" spans="16:20" x14ac:dyDescent="0.45">
      <c r="P3822">
        <f>P3821+1</f>
        <v>3818</v>
      </c>
      <c r="Q3822">
        <v>-6.7702022704416098</v>
      </c>
      <c r="R3822">
        <v>0.36392375666312499</v>
      </c>
      <c r="S3822">
        <v>6360.75</v>
      </c>
      <c r="T3822">
        <v>0</v>
      </c>
    </row>
    <row r="3823" spans="16:20" x14ac:dyDescent="0.45">
      <c r="P3823">
        <f>P3822+1</f>
        <v>3819</v>
      </c>
      <c r="Q3823">
        <v>-6.6763447248786401</v>
      </c>
      <c r="R3823">
        <v>0.375430182251897</v>
      </c>
      <c r="S3823">
        <v>6360.52</v>
      </c>
      <c r="T3823">
        <v>0</v>
      </c>
    </row>
    <row r="3824" spans="16:20" x14ac:dyDescent="0.45">
      <c r="P3824">
        <f>P3823+1</f>
        <v>3820</v>
      </c>
      <c r="Q3824">
        <v>-6.5745357538200704</v>
      </c>
      <c r="R3824">
        <v>0.40723588423426799</v>
      </c>
      <c r="S3824">
        <v>6359</v>
      </c>
      <c r="T3824">
        <v>0</v>
      </c>
    </row>
    <row r="3825" spans="16:20" x14ac:dyDescent="0.45">
      <c r="P3825">
        <f>P3824+1</f>
        <v>3821</v>
      </c>
      <c r="Q3825">
        <v>-6.4582548250845999</v>
      </c>
      <c r="R3825">
        <v>0.46512371494188898</v>
      </c>
      <c r="S3825">
        <v>6359.01</v>
      </c>
      <c r="T3825">
        <v>0</v>
      </c>
    </row>
    <row r="3826" spans="16:20" x14ac:dyDescent="0.45">
      <c r="P3826">
        <f>P3825+1</f>
        <v>3822</v>
      </c>
      <c r="Q3826">
        <v>-6.3242791229580497</v>
      </c>
      <c r="R3826">
        <v>0.53590280850619898</v>
      </c>
      <c r="S3826">
        <v>6359.02</v>
      </c>
      <c r="T3826">
        <v>0</v>
      </c>
    </row>
    <row r="3827" spans="16:20" x14ac:dyDescent="0.45">
      <c r="P3827">
        <f>P3826+1</f>
        <v>3823</v>
      </c>
      <c r="Q3827">
        <v>-6.1716620518135601</v>
      </c>
      <c r="R3827">
        <v>0.61046828457793201</v>
      </c>
      <c r="S3827">
        <v>6359.02</v>
      </c>
      <c r="T3827">
        <v>0</v>
      </c>
    </row>
    <row r="3828" spans="16:20" x14ac:dyDescent="0.45">
      <c r="P3828">
        <f>P3827+1</f>
        <v>3824</v>
      </c>
      <c r="Q3828">
        <v>-6.0012949045541202</v>
      </c>
      <c r="R3828">
        <v>0.68146858903776197</v>
      </c>
      <c r="S3828">
        <v>6359.02</v>
      </c>
      <c r="T3828">
        <v>0</v>
      </c>
    </row>
    <row r="3829" spans="16:20" x14ac:dyDescent="0.45">
      <c r="P3829">
        <f>P3828+1</f>
        <v>3825</v>
      </c>
      <c r="Q3829">
        <v>-5.81505511581517</v>
      </c>
      <c r="R3829">
        <v>0.744959154955813</v>
      </c>
      <c r="S3829">
        <v>6359.02</v>
      </c>
      <c r="T3829">
        <v>0</v>
      </c>
    </row>
    <row r="3830" spans="16:20" x14ac:dyDescent="0.45">
      <c r="P3830">
        <f>P3829+1</f>
        <v>3826</v>
      </c>
      <c r="Q3830">
        <v>-5.6155355176590804</v>
      </c>
      <c r="R3830">
        <v>0.79807839262437397</v>
      </c>
      <c r="S3830">
        <v>6359.02</v>
      </c>
      <c r="T3830">
        <v>0</v>
      </c>
    </row>
    <row r="3831" spans="16:20" x14ac:dyDescent="0.45">
      <c r="P3831">
        <f>P3830+1</f>
        <v>3827</v>
      </c>
      <c r="Q3831">
        <v>-5.4051930537485697</v>
      </c>
      <c r="R3831">
        <v>0.84136985564202704</v>
      </c>
      <c r="S3831">
        <v>6359.01</v>
      </c>
      <c r="T3831">
        <v>0</v>
      </c>
    </row>
    <row r="3832" spans="16:20" x14ac:dyDescent="0.45">
      <c r="P3832">
        <f>P3831+1</f>
        <v>3828</v>
      </c>
      <c r="Q3832">
        <v>-5.1867739984621002</v>
      </c>
      <c r="R3832">
        <v>0.87367622114588706</v>
      </c>
      <c r="S3832">
        <v>6359.02</v>
      </c>
      <c r="T3832">
        <v>0</v>
      </c>
    </row>
    <row r="3833" spans="16:20" x14ac:dyDescent="0.45">
      <c r="P3833">
        <f>P3832+1</f>
        <v>3829</v>
      </c>
      <c r="Q3833">
        <v>-4.9629208728500398</v>
      </c>
      <c r="R3833">
        <v>0.895412502448234</v>
      </c>
      <c r="S3833">
        <v>6359.02</v>
      </c>
      <c r="T3833">
        <v>0</v>
      </c>
    </row>
    <row r="3834" spans="16:20" x14ac:dyDescent="0.45">
      <c r="P3834">
        <f>P3833+1</f>
        <v>3830</v>
      </c>
      <c r="Q3834">
        <v>-4.7360850274128703</v>
      </c>
      <c r="R3834">
        <v>0.90734338174867901</v>
      </c>
      <c r="S3834">
        <v>6359.02</v>
      </c>
      <c r="T3834">
        <v>0</v>
      </c>
    </row>
    <row r="3835" spans="16:20" x14ac:dyDescent="0.45">
      <c r="P3835">
        <f>P3834+1</f>
        <v>3831</v>
      </c>
      <c r="Q3835">
        <v>-4.47162158417688</v>
      </c>
      <c r="R3835">
        <v>1.0578537729439701</v>
      </c>
      <c r="S3835">
        <v>6389.99</v>
      </c>
      <c r="T3835">
        <v>0</v>
      </c>
    </row>
    <row r="3836" spans="16:20" x14ac:dyDescent="0.45">
      <c r="P3836">
        <f>P3835+1</f>
        <v>3832</v>
      </c>
      <c r="Q3836">
        <v>-3.6786189915745902</v>
      </c>
      <c r="R3836">
        <v>3.17201037040912</v>
      </c>
      <c r="S3836">
        <v>6387.27</v>
      </c>
      <c r="T3836">
        <v>0</v>
      </c>
    </row>
    <row r="3837" spans="16:20" x14ac:dyDescent="0.45">
      <c r="P3837">
        <f>P3836+1</f>
        <v>3833</v>
      </c>
      <c r="Q3837">
        <v>-2.5224304720493</v>
      </c>
      <c r="R3837">
        <v>4.6247540781011702</v>
      </c>
      <c r="S3837">
        <v>6397.39</v>
      </c>
      <c r="T3837">
        <v>0</v>
      </c>
    </row>
    <row r="3838" spans="16:20" x14ac:dyDescent="0.45">
      <c r="P3838">
        <f>P3837+1</f>
        <v>3834</v>
      </c>
      <c r="Q3838">
        <v>-1.1937833213518101</v>
      </c>
      <c r="R3838">
        <v>5.3145886027899598</v>
      </c>
      <c r="S3838">
        <v>6397.27</v>
      </c>
      <c r="T3838">
        <v>0</v>
      </c>
    </row>
    <row r="3839" spans="16:20" x14ac:dyDescent="0.45">
      <c r="P3839">
        <f>P3838+1</f>
        <v>3835</v>
      </c>
      <c r="Q3839">
        <v>6.9931686730798803E-2</v>
      </c>
      <c r="R3839">
        <v>5.05486003233045</v>
      </c>
      <c r="S3839">
        <v>6397.24</v>
      </c>
      <c r="T3839">
        <v>0</v>
      </c>
    </row>
    <row r="3840" spans="16:20" x14ac:dyDescent="0.45">
      <c r="P3840">
        <f>P3839+1</f>
        <v>3836</v>
      </c>
      <c r="Q3840">
        <v>1.30105019090042</v>
      </c>
      <c r="R3840">
        <v>4.9244740166785004</v>
      </c>
      <c r="S3840">
        <v>6392.91</v>
      </c>
      <c r="T3840">
        <v>0</v>
      </c>
    </row>
    <row r="3841" spans="16:20" x14ac:dyDescent="0.45">
      <c r="P3841">
        <f>P3840+1</f>
        <v>3837</v>
      </c>
      <c r="Q3841">
        <v>2.4740699728755802</v>
      </c>
      <c r="R3841">
        <v>4.6920791279006497</v>
      </c>
      <c r="S3841">
        <v>6395</v>
      </c>
      <c r="T3841">
        <v>0</v>
      </c>
    </row>
    <row r="3842" spans="16:20" x14ac:dyDescent="0.45">
      <c r="P3842">
        <f>P3841+1</f>
        <v>3838</v>
      </c>
      <c r="Q3842">
        <v>3.5346095871885401</v>
      </c>
      <c r="R3842">
        <v>4.2421584572518096</v>
      </c>
      <c r="S3842">
        <v>6397.27</v>
      </c>
      <c r="T3842">
        <v>0</v>
      </c>
    </row>
    <row r="3843" spans="16:20" x14ac:dyDescent="0.45">
      <c r="P3843">
        <f>P3842+1</f>
        <v>3839</v>
      </c>
      <c r="Q3843">
        <v>4.4715273967755396</v>
      </c>
      <c r="R3843">
        <v>3.74767123834802</v>
      </c>
      <c r="S3843">
        <v>6397.27</v>
      </c>
      <c r="T3843">
        <v>0</v>
      </c>
    </row>
    <row r="3844" spans="16:20" x14ac:dyDescent="0.45">
      <c r="P3844">
        <f>P3843+1</f>
        <v>3840</v>
      </c>
      <c r="Q3844">
        <v>5.2718147030761697</v>
      </c>
      <c r="R3844">
        <v>3.2011492252024798</v>
      </c>
      <c r="S3844">
        <v>6397.27</v>
      </c>
      <c r="T3844">
        <v>0</v>
      </c>
    </row>
    <row r="3845" spans="16:20" x14ac:dyDescent="0.45">
      <c r="P3845">
        <f>P3844+1</f>
        <v>3841</v>
      </c>
      <c r="Q3845">
        <v>5.9324967417943997</v>
      </c>
      <c r="R3845">
        <v>2.6427281548729402</v>
      </c>
      <c r="S3845">
        <v>6397.26</v>
      </c>
      <c r="T3845">
        <v>0</v>
      </c>
    </row>
    <row r="3846" spans="16:20" x14ac:dyDescent="0.45">
      <c r="P3846">
        <f>P3845+1</f>
        <v>3842</v>
      </c>
      <c r="Q3846">
        <v>6.4573619549458696</v>
      </c>
      <c r="R3846">
        <v>2.09946085260585</v>
      </c>
      <c r="S3846">
        <v>6397.27</v>
      </c>
      <c r="T3846">
        <v>0</v>
      </c>
    </row>
    <row r="3847" spans="16:20" x14ac:dyDescent="0.45">
      <c r="P3847">
        <f>P3846+1</f>
        <v>3843</v>
      </c>
      <c r="Q3847">
        <v>6.8550274213434701</v>
      </c>
      <c r="R3847">
        <v>1.5906618655904099</v>
      </c>
      <c r="S3847">
        <v>6397.27</v>
      </c>
      <c r="T3847">
        <v>0</v>
      </c>
    </row>
    <row r="3848" spans="16:20" x14ac:dyDescent="0.45">
      <c r="P3848">
        <f>P3847+1</f>
        <v>3844</v>
      </c>
      <c r="Q3848">
        <v>7.1364962757619503</v>
      </c>
      <c r="R3848">
        <v>1.1258754176739001</v>
      </c>
      <c r="S3848">
        <v>6397.27</v>
      </c>
      <c r="T3848">
        <v>0</v>
      </c>
    </row>
    <row r="3849" spans="16:20" x14ac:dyDescent="0.45">
      <c r="P3849">
        <f>P3848+1</f>
        <v>3845</v>
      </c>
      <c r="Q3849">
        <v>7.3099666157152603</v>
      </c>
      <c r="R3849">
        <v>0.69388135981325105</v>
      </c>
      <c r="S3849">
        <v>6397</v>
      </c>
      <c r="T3849">
        <v>0</v>
      </c>
    </row>
    <row r="3850" spans="16:20" x14ac:dyDescent="0.45">
      <c r="P3850">
        <f>P3849+1</f>
        <v>3846</v>
      </c>
      <c r="Q3850">
        <v>7.3899910846427197</v>
      </c>
      <c r="R3850">
        <v>0.32009787570982801</v>
      </c>
      <c r="S3850">
        <v>6397.01</v>
      </c>
      <c r="T3850">
        <v>0</v>
      </c>
    </row>
    <row r="3851" spans="16:20" x14ac:dyDescent="0.45">
      <c r="P3851">
        <f>P3850+1</f>
        <v>3847</v>
      </c>
      <c r="Q3851">
        <v>7.39024764837988</v>
      </c>
      <c r="R3851">
        <v>1.0262549486306199E-3</v>
      </c>
      <c r="S3851">
        <v>6397.01</v>
      </c>
      <c r="T3851">
        <v>0</v>
      </c>
    </row>
    <row r="3852" spans="16:20" x14ac:dyDescent="0.45">
      <c r="P3852">
        <f>P3851+1</f>
        <v>3848</v>
      </c>
      <c r="Q3852">
        <v>7.3236499157260599</v>
      </c>
      <c r="R3852">
        <v>-0.26639093061524799</v>
      </c>
      <c r="S3852">
        <v>6397.01</v>
      </c>
      <c r="T3852">
        <v>0</v>
      </c>
    </row>
    <row r="3853" spans="16:20" x14ac:dyDescent="0.45">
      <c r="P3853">
        <f>P3852+1</f>
        <v>3849</v>
      </c>
      <c r="Q3853">
        <v>7.20210783305013</v>
      </c>
      <c r="R3853">
        <v>-0.48616833070375698</v>
      </c>
      <c r="S3853">
        <v>6397.01</v>
      </c>
      <c r="T3853">
        <v>0</v>
      </c>
    </row>
    <row r="3854" spans="16:20" x14ac:dyDescent="0.45">
      <c r="P3854">
        <f>P3853+1</f>
        <v>3850</v>
      </c>
      <c r="Q3854">
        <v>7.0360840724537201</v>
      </c>
      <c r="R3854">
        <v>-0.66409504238561901</v>
      </c>
      <c r="S3854">
        <v>6397.01</v>
      </c>
      <c r="T3854">
        <v>0</v>
      </c>
    </row>
    <row r="3855" spans="16:20" x14ac:dyDescent="0.45">
      <c r="P3855">
        <f>P3854+1</f>
        <v>3851</v>
      </c>
      <c r="Q3855">
        <v>6.8348466389073099</v>
      </c>
      <c r="R3855">
        <v>-0.80494973418563598</v>
      </c>
      <c r="S3855">
        <v>6397.01</v>
      </c>
      <c r="T3855">
        <v>0</v>
      </c>
    </row>
    <row r="3856" spans="16:20" x14ac:dyDescent="0.45">
      <c r="P3856">
        <f>P3855+1</f>
        <v>3852</v>
      </c>
      <c r="Q3856">
        <v>6.6065091581162401</v>
      </c>
      <c r="R3856">
        <v>-0.91334992316428298</v>
      </c>
      <c r="S3856">
        <v>6397.01</v>
      </c>
      <c r="T3856">
        <v>0</v>
      </c>
    </row>
    <row r="3857" spans="16:20" x14ac:dyDescent="0.45">
      <c r="P3857">
        <f>P3856+1</f>
        <v>3853</v>
      </c>
      <c r="Q3857">
        <v>6.3579386058897898</v>
      </c>
      <c r="R3857">
        <v>-0.99428220890582097</v>
      </c>
      <c r="S3857">
        <v>6397.01</v>
      </c>
      <c r="T3857">
        <v>0</v>
      </c>
    </row>
    <row r="3858" spans="16:20" x14ac:dyDescent="0.45">
      <c r="P3858">
        <f>P3857+1</f>
        <v>3854</v>
      </c>
      <c r="Q3858">
        <v>6.0945876307587197</v>
      </c>
      <c r="R3858">
        <v>-1.0534039005242499</v>
      </c>
      <c r="S3858">
        <v>6390.44</v>
      </c>
      <c r="T3858">
        <v>0</v>
      </c>
    </row>
    <row r="3859" spans="16:20" x14ac:dyDescent="0.45">
      <c r="P3859">
        <f>P3858+1</f>
        <v>3855</v>
      </c>
      <c r="Q3859">
        <v>5.7119611422338501</v>
      </c>
      <c r="R3859">
        <v>-1.5305059540995001</v>
      </c>
      <c r="S3859">
        <v>6390</v>
      </c>
      <c r="T3859">
        <v>0</v>
      </c>
    </row>
    <row r="3860" spans="16:20" x14ac:dyDescent="0.45">
      <c r="P3860">
        <f>P3859+1</f>
        <v>3856</v>
      </c>
      <c r="Q3860">
        <v>5.0751071480921697</v>
      </c>
      <c r="R3860">
        <v>-2.5474159765666999</v>
      </c>
      <c r="S3860">
        <v>6377.3</v>
      </c>
      <c r="T3860">
        <v>0</v>
      </c>
    </row>
    <row r="3861" spans="16:20" x14ac:dyDescent="0.45">
      <c r="P3861">
        <f>P3860+1</f>
        <v>3857</v>
      </c>
      <c r="Q3861">
        <v>4.2834952523493</v>
      </c>
      <c r="R3861">
        <v>-3.1664475829714802</v>
      </c>
      <c r="S3861">
        <v>6377.29</v>
      </c>
      <c r="T3861">
        <v>0</v>
      </c>
    </row>
    <row r="3862" spans="16:20" x14ac:dyDescent="0.45">
      <c r="P3862">
        <f>P3861+1</f>
        <v>3858</v>
      </c>
      <c r="Q3862">
        <v>3.3449321438644599</v>
      </c>
      <c r="R3862">
        <v>-3.7542524339393601</v>
      </c>
      <c r="S3862">
        <v>6367.29</v>
      </c>
      <c r="T3862">
        <v>0</v>
      </c>
    </row>
    <row r="3863" spans="16:20" x14ac:dyDescent="0.45">
      <c r="P3863">
        <f>P3862+1</f>
        <v>3859</v>
      </c>
      <c r="Q3863">
        <v>2.2786207410142598</v>
      </c>
      <c r="R3863">
        <v>-4.2652456114008102</v>
      </c>
      <c r="S3863">
        <v>6367.34</v>
      </c>
      <c r="T3863">
        <v>0</v>
      </c>
    </row>
    <row r="3864" spans="16:20" x14ac:dyDescent="0.45">
      <c r="P3864">
        <f>P3863+1</f>
        <v>3860</v>
      </c>
      <c r="Q3864">
        <v>1.18278400613926</v>
      </c>
      <c r="R3864">
        <v>-4.3833469395</v>
      </c>
      <c r="S3864">
        <v>6367.33</v>
      </c>
      <c r="T3864">
        <v>0</v>
      </c>
    </row>
    <row r="3865" spans="16:20" x14ac:dyDescent="0.45">
      <c r="P3865">
        <f>P3864+1</f>
        <v>3861</v>
      </c>
      <c r="Q3865">
        <v>0.123191133575781</v>
      </c>
      <c r="R3865">
        <v>-4.23837149025392</v>
      </c>
      <c r="S3865">
        <v>6367.33</v>
      </c>
      <c r="T3865">
        <v>0</v>
      </c>
    </row>
    <row r="3866" spans="16:20" x14ac:dyDescent="0.45">
      <c r="P3866">
        <f>P3865+1</f>
        <v>3862</v>
      </c>
      <c r="Q3866">
        <v>-0.85857950064948196</v>
      </c>
      <c r="R3866">
        <v>-3.9270825369010498</v>
      </c>
      <c r="S3866">
        <v>6367.33</v>
      </c>
      <c r="T3866">
        <v>0</v>
      </c>
    </row>
    <row r="3867" spans="16:20" x14ac:dyDescent="0.45">
      <c r="P3867">
        <f>P3866+1</f>
        <v>3863</v>
      </c>
      <c r="Q3867">
        <v>-1.7381497482516099</v>
      </c>
      <c r="R3867">
        <v>-3.5182809904085102</v>
      </c>
      <c r="S3867">
        <v>6367.33</v>
      </c>
      <c r="T3867">
        <v>0</v>
      </c>
    </row>
    <row r="3868" spans="16:20" x14ac:dyDescent="0.45">
      <c r="P3868">
        <f>P3867+1</f>
        <v>3864</v>
      </c>
      <c r="Q3868">
        <v>-2.5034331086410502</v>
      </c>
      <c r="R3868">
        <v>-3.0611334415577698</v>
      </c>
      <c r="S3868">
        <v>6367.33</v>
      </c>
      <c r="T3868">
        <v>0</v>
      </c>
    </row>
    <row r="3869" spans="16:20" x14ac:dyDescent="0.45">
      <c r="P3869">
        <f>P3868+1</f>
        <v>3865</v>
      </c>
      <c r="Q3869">
        <v>-3.1512604134610198</v>
      </c>
      <c r="R3869">
        <v>-2.5913092192798901</v>
      </c>
      <c r="S3869">
        <v>6367.33</v>
      </c>
      <c r="T3869">
        <v>0</v>
      </c>
    </row>
    <row r="3870" spans="16:20" x14ac:dyDescent="0.45">
      <c r="P3870">
        <f>P3869+1</f>
        <v>3866</v>
      </c>
      <c r="Q3870">
        <v>-3.68432600043278</v>
      </c>
      <c r="R3870">
        <v>-2.132262347887</v>
      </c>
      <c r="S3870">
        <v>6367.33</v>
      </c>
      <c r="T3870">
        <v>0</v>
      </c>
    </row>
    <row r="3871" spans="16:20" x14ac:dyDescent="0.45">
      <c r="P3871">
        <f>P3870+1</f>
        <v>3867</v>
      </c>
      <c r="Q3871">
        <v>-3.7654615431675</v>
      </c>
      <c r="R3871">
        <v>-0.32454217093888499</v>
      </c>
      <c r="S3871">
        <v>6388.98</v>
      </c>
      <c r="T3871">
        <v>0</v>
      </c>
    </row>
    <row r="3872" spans="16:20" x14ac:dyDescent="0.45">
      <c r="P3872">
        <f>P3871+1</f>
        <v>3868</v>
      </c>
      <c r="Q3872">
        <v>-3.5487455960075902</v>
      </c>
      <c r="R3872">
        <v>0.86686378863962299</v>
      </c>
      <c r="S3872">
        <v>6388.98</v>
      </c>
      <c r="T3872">
        <v>0</v>
      </c>
    </row>
    <row r="3873" spans="16:20" x14ac:dyDescent="0.45">
      <c r="P3873">
        <f>P3872+1</f>
        <v>3869</v>
      </c>
      <c r="Q3873">
        <v>-3.1486144043295798</v>
      </c>
      <c r="R3873">
        <v>1.6005247667120499</v>
      </c>
      <c r="S3873">
        <v>6388.98</v>
      </c>
      <c r="T3873">
        <v>0</v>
      </c>
    </row>
    <row r="3874" spans="16:20" x14ac:dyDescent="0.45">
      <c r="P3874">
        <f>P3873+1</f>
        <v>3870</v>
      </c>
      <c r="Q3874">
        <v>-2.6473212998579601</v>
      </c>
      <c r="R3874">
        <v>2.00517241788648</v>
      </c>
      <c r="S3874">
        <v>6388.98</v>
      </c>
      <c r="T3874">
        <v>0</v>
      </c>
    </row>
    <row r="3875" spans="16:20" x14ac:dyDescent="0.45">
      <c r="P3875">
        <f>P3874+1</f>
        <v>3871</v>
      </c>
      <c r="Q3875">
        <v>-2.1030262445821002</v>
      </c>
      <c r="R3875">
        <v>2.1771802211034101</v>
      </c>
      <c r="S3875">
        <v>6388.97</v>
      </c>
      <c r="T3875">
        <v>0</v>
      </c>
    </row>
    <row r="3876" spans="16:20" x14ac:dyDescent="0.45">
      <c r="P3876">
        <f>P3875+1</f>
        <v>3872</v>
      </c>
      <c r="Q3876">
        <v>-1.55551802362106</v>
      </c>
      <c r="R3876">
        <v>2.1900328838441898</v>
      </c>
      <c r="S3876">
        <v>6388.98</v>
      </c>
      <c r="T3876">
        <v>0</v>
      </c>
    </row>
    <row r="3877" spans="16:20" x14ac:dyDescent="0.45">
      <c r="P3877">
        <f>P3876+1</f>
        <v>3873</v>
      </c>
      <c r="Q3877">
        <v>-1.03099225393088</v>
      </c>
      <c r="R3877">
        <v>2.0981030787606798</v>
      </c>
      <c r="S3877">
        <v>6388.98</v>
      </c>
      <c r="T3877">
        <v>0</v>
      </c>
    </row>
    <row r="3878" spans="16:20" x14ac:dyDescent="0.45">
      <c r="P3878">
        <f>P3877+1</f>
        <v>3874</v>
      </c>
      <c r="Q3878">
        <v>-0.54745400457886595</v>
      </c>
      <c r="R3878">
        <v>1.93415299740809</v>
      </c>
      <c r="S3878">
        <v>6388</v>
      </c>
      <c r="T3878">
        <v>0</v>
      </c>
    </row>
    <row r="3879" spans="16:20" x14ac:dyDescent="0.45">
      <c r="P3879">
        <f>P3878+1</f>
        <v>3875</v>
      </c>
      <c r="Q3879">
        <v>-0.136680413514113</v>
      </c>
      <c r="R3879">
        <v>1.6430943642590099</v>
      </c>
      <c r="S3879">
        <v>6369.76</v>
      </c>
      <c r="T3879">
        <v>0</v>
      </c>
    </row>
    <row r="3880" spans="16:20" x14ac:dyDescent="0.45">
      <c r="P3880">
        <f>P3879+1</f>
        <v>3876</v>
      </c>
      <c r="Q3880">
        <v>-9.4912846859551203E-2</v>
      </c>
      <c r="R3880">
        <v>0.167070266618247</v>
      </c>
      <c r="S3880">
        <v>6368.51</v>
      </c>
      <c r="T3880">
        <v>0</v>
      </c>
    </row>
    <row r="3881" spans="16:20" x14ac:dyDescent="0.45">
      <c r="P3881">
        <f>P3880+1</f>
        <v>3877</v>
      </c>
      <c r="Q3881">
        <v>-0.288318836669822</v>
      </c>
      <c r="R3881">
        <v>-0.77362395924108596</v>
      </c>
      <c r="S3881">
        <v>6368.04</v>
      </c>
      <c r="T3881">
        <v>0</v>
      </c>
    </row>
    <row r="3882" spans="16:20" x14ac:dyDescent="0.45">
      <c r="P3882">
        <f>P3881+1</f>
        <v>3878</v>
      </c>
      <c r="Q3882">
        <v>-0.623915302663822</v>
      </c>
      <c r="R3882">
        <v>-1.342385863976</v>
      </c>
      <c r="S3882">
        <v>6368.04</v>
      </c>
      <c r="T3882">
        <v>0</v>
      </c>
    </row>
    <row r="3883" spans="16:20" x14ac:dyDescent="0.45">
      <c r="P3883">
        <f>P3882+1</f>
        <v>3879</v>
      </c>
      <c r="Q3883">
        <v>-1.0296194539683701</v>
      </c>
      <c r="R3883">
        <v>-1.6228166052182</v>
      </c>
      <c r="S3883">
        <v>6368.04</v>
      </c>
      <c r="T3883">
        <v>0</v>
      </c>
    </row>
    <row r="3884" spans="16:20" x14ac:dyDescent="0.45">
      <c r="P3884">
        <f>P3883+1</f>
        <v>3880</v>
      </c>
      <c r="Q3884">
        <v>-1.45565135120221</v>
      </c>
      <c r="R3884">
        <v>-1.70412758893536</v>
      </c>
      <c r="S3884">
        <v>6368.04</v>
      </c>
      <c r="T3884">
        <v>0</v>
      </c>
    </row>
    <row r="3885" spans="16:20" x14ac:dyDescent="0.45">
      <c r="P3885">
        <f>P3884+1</f>
        <v>3881</v>
      </c>
      <c r="Q3885">
        <v>-1.8687732658557601</v>
      </c>
      <c r="R3885">
        <v>-1.6524876586142001</v>
      </c>
      <c r="S3885">
        <v>6368.03</v>
      </c>
      <c r="T3885">
        <v>0</v>
      </c>
    </row>
    <row r="3886" spans="16:20" x14ac:dyDescent="0.45">
      <c r="P3886">
        <f>P3885+1</f>
        <v>3882</v>
      </c>
      <c r="Q3886">
        <v>-2.2477280636716999</v>
      </c>
      <c r="R3886">
        <v>-1.51581919126376</v>
      </c>
      <c r="S3886">
        <v>6368.1</v>
      </c>
      <c r="T3886">
        <v>0</v>
      </c>
    </row>
    <row r="3887" spans="16:20" x14ac:dyDescent="0.45">
      <c r="P3887">
        <f>P3886+1</f>
        <v>3883</v>
      </c>
      <c r="Q3887">
        <v>-2.5794813901627802</v>
      </c>
      <c r="R3887">
        <v>-1.3270133059642899</v>
      </c>
      <c r="S3887">
        <v>6368.1</v>
      </c>
      <c r="T3887">
        <v>0</v>
      </c>
    </row>
    <row r="3888" spans="16:20" x14ac:dyDescent="0.45">
      <c r="P3888">
        <f>P3887+1</f>
        <v>3884</v>
      </c>
      <c r="Q3888">
        <v>-2.8583795314373002</v>
      </c>
      <c r="R3888">
        <v>-1.11559256509806</v>
      </c>
      <c r="S3888">
        <v>6368.1</v>
      </c>
      <c r="T3888">
        <v>0</v>
      </c>
    </row>
    <row r="3889" spans="16:20" x14ac:dyDescent="0.45">
      <c r="P3889">
        <f>P3888+1</f>
        <v>3885</v>
      </c>
      <c r="Q3889">
        <v>-3.0807803217937999</v>
      </c>
      <c r="R3889">
        <v>-0.88960316142603801</v>
      </c>
      <c r="S3889">
        <v>6369.99</v>
      </c>
      <c r="T3889">
        <v>0</v>
      </c>
    </row>
    <row r="3890" spans="16:20" x14ac:dyDescent="0.45">
      <c r="P3890">
        <f>P3889+1</f>
        <v>3886</v>
      </c>
      <c r="Q3890">
        <v>-3.2210095565891801</v>
      </c>
      <c r="R3890">
        <v>-0.56091693918149299</v>
      </c>
      <c r="S3890">
        <v>6370</v>
      </c>
      <c r="T3890">
        <v>0</v>
      </c>
    </row>
    <row r="3891" spans="16:20" x14ac:dyDescent="0.45">
      <c r="P3891">
        <f>P3890+1</f>
        <v>3887</v>
      </c>
      <c r="Q3891">
        <v>-2.9076696523844801</v>
      </c>
      <c r="R3891">
        <v>1.2533596168187899</v>
      </c>
      <c r="S3891">
        <v>6399.99</v>
      </c>
      <c r="T3891">
        <v>0</v>
      </c>
    </row>
    <row r="3892" spans="16:20" x14ac:dyDescent="0.45">
      <c r="P3892">
        <f>P3891+1</f>
        <v>3888</v>
      </c>
      <c r="Q3892">
        <v>-2.23017620953443</v>
      </c>
      <c r="R3892">
        <v>2.7099737714002101</v>
      </c>
      <c r="S3892">
        <v>6399.97</v>
      </c>
      <c r="T3892">
        <v>0</v>
      </c>
    </row>
    <row r="3893" spans="16:20" x14ac:dyDescent="0.45">
      <c r="P3893">
        <f>P3892+1</f>
        <v>3889</v>
      </c>
      <c r="Q3893">
        <v>-1.3532752449717</v>
      </c>
      <c r="R3893">
        <v>3.5076038582508802</v>
      </c>
      <c r="S3893">
        <v>6400</v>
      </c>
      <c r="T3893">
        <v>0</v>
      </c>
    </row>
    <row r="3894" spans="16:20" x14ac:dyDescent="0.45">
      <c r="P3894">
        <f>P3893+1</f>
        <v>3890</v>
      </c>
      <c r="Q3894">
        <v>-0.39427371851492998</v>
      </c>
      <c r="R3894">
        <v>3.83600610582711</v>
      </c>
      <c r="S3894">
        <v>6400</v>
      </c>
      <c r="T3894">
        <v>0</v>
      </c>
    </row>
    <row r="3895" spans="16:20" x14ac:dyDescent="0.45">
      <c r="P3895">
        <f>P3894+1</f>
        <v>3891</v>
      </c>
      <c r="Q3895">
        <v>0.56681303445100795</v>
      </c>
      <c r="R3895">
        <v>3.8443470118637499</v>
      </c>
      <c r="S3895">
        <v>6400</v>
      </c>
      <c r="T3895">
        <v>0</v>
      </c>
    </row>
    <row r="3896" spans="16:20" x14ac:dyDescent="0.45">
      <c r="P3896">
        <f>P3895+1</f>
        <v>3892</v>
      </c>
      <c r="Q3896">
        <v>1.47753312972427</v>
      </c>
      <c r="R3896">
        <v>3.6428803810930601</v>
      </c>
      <c r="S3896">
        <v>6400</v>
      </c>
      <c r="T3896">
        <v>0</v>
      </c>
    </row>
    <row r="3897" spans="16:20" x14ac:dyDescent="0.45">
      <c r="P3897">
        <f>P3896+1</f>
        <v>3893</v>
      </c>
      <c r="Q3897">
        <v>2.3055753305555098</v>
      </c>
      <c r="R3897">
        <v>3.3121688033249601</v>
      </c>
      <c r="S3897">
        <v>6400</v>
      </c>
      <c r="T3897">
        <v>0</v>
      </c>
    </row>
    <row r="3898" spans="16:20" x14ac:dyDescent="0.45">
      <c r="P3898">
        <f>P3897+1</f>
        <v>3894</v>
      </c>
      <c r="Q3898">
        <v>3.0331344158967299</v>
      </c>
      <c r="R3898">
        <v>2.9102363413648802</v>
      </c>
      <c r="S3898">
        <v>6400</v>
      </c>
      <c r="T3898">
        <v>0</v>
      </c>
    </row>
    <row r="3899" spans="16:20" x14ac:dyDescent="0.45">
      <c r="P3899">
        <f>P3898+1</f>
        <v>3895</v>
      </c>
      <c r="Q3899">
        <v>3.6525001106089001</v>
      </c>
      <c r="R3899">
        <v>2.47746277884869</v>
      </c>
      <c r="S3899">
        <v>6399.99</v>
      </c>
      <c r="T3899">
        <v>0</v>
      </c>
    </row>
    <row r="3900" spans="16:20" x14ac:dyDescent="0.45">
      <c r="P3900">
        <f>P3899+1</f>
        <v>3896</v>
      </c>
      <c r="Q3900">
        <v>4.1634188685416103</v>
      </c>
      <c r="R3900">
        <v>2.0436750317308001</v>
      </c>
      <c r="S3900">
        <v>6400</v>
      </c>
      <c r="T3900">
        <v>0</v>
      </c>
    </row>
    <row r="3901" spans="16:20" x14ac:dyDescent="0.45">
      <c r="P3901">
        <f>P3900+1</f>
        <v>3897</v>
      </c>
      <c r="Q3901">
        <v>4.5715286055845299</v>
      </c>
      <c r="R3901">
        <v>1.6324389481716901</v>
      </c>
      <c r="S3901">
        <v>6408.88</v>
      </c>
      <c r="T3901">
        <v>0</v>
      </c>
    </row>
    <row r="3902" spans="16:20" x14ac:dyDescent="0.45">
      <c r="P3902">
        <f>P3901+1</f>
        <v>3898</v>
      </c>
      <c r="Q3902">
        <v>5.0458023692889</v>
      </c>
      <c r="R3902">
        <v>1.8970950548174701</v>
      </c>
      <c r="S3902">
        <v>6411</v>
      </c>
      <c r="T3902">
        <v>0</v>
      </c>
    </row>
    <row r="3903" spans="16:20" x14ac:dyDescent="0.45">
      <c r="P3903">
        <f>P3902+1</f>
        <v>3899</v>
      </c>
      <c r="Q3903">
        <v>5.53667102392762</v>
      </c>
      <c r="R3903">
        <v>1.9634746185548699</v>
      </c>
      <c r="S3903">
        <v>6410.99</v>
      </c>
      <c r="T3903">
        <v>0</v>
      </c>
    </row>
    <row r="3904" spans="16:20" x14ac:dyDescent="0.45">
      <c r="P3904">
        <f>P3903+1</f>
        <v>3900</v>
      </c>
      <c r="Q3904">
        <v>6.0318176157202199</v>
      </c>
      <c r="R3904">
        <v>1.98058636717041</v>
      </c>
      <c r="S3904">
        <v>6413.98</v>
      </c>
      <c r="T3904">
        <v>0</v>
      </c>
    </row>
    <row r="3905" spans="16:20" x14ac:dyDescent="0.45">
      <c r="P3905">
        <f>P3904+1</f>
        <v>3901</v>
      </c>
      <c r="Q3905">
        <v>6.5054171841289596</v>
      </c>
      <c r="R3905">
        <v>1.8943982736349401</v>
      </c>
      <c r="S3905">
        <v>6413.98</v>
      </c>
      <c r="T3905">
        <v>0</v>
      </c>
    </row>
    <row r="3906" spans="16:20" x14ac:dyDescent="0.45">
      <c r="P3906">
        <f>P3905+1</f>
        <v>3902</v>
      </c>
      <c r="Q3906">
        <v>6.9258574620806703</v>
      </c>
      <c r="R3906">
        <v>1.6817611118068401</v>
      </c>
      <c r="S3906">
        <v>6413.98</v>
      </c>
      <c r="T3906">
        <v>0</v>
      </c>
    </row>
    <row r="3907" spans="16:20" x14ac:dyDescent="0.45">
      <c r="P3907">
        <f>P3906+1</f>
        <v>3903</v>
      </c>
      <c r="Q3907">
        <v>7.2134093326690198</v>
      </c>
      <c r="R3907">
        <v>1.1502074823533699</v>
      </c>
      <c r="S3907">
        <v>6399.3</v>
      </c>
      <c r="T3907">
        <v>0</v>
      </c>
    </row>
    <row r="3908" spans="16:20" x14ac:dyDescent="0.45">
      <c r="P3908">
        <f>P3907+1</f>
        <v>3904</v>
      </c>
      <c r="Q3908">
        <v>7.2135277801664399</v>
      </c>
      <c r="R3908">
        <v>4.7378998969715898E-4</v>
      </c>
      <c r="S3908">
        <v>6399.29</v>
      </c>
      <c r="T3908">
        <v>0</v>
      </c>
    </row>
    <row r="3909" spans="16:20" x14ac:dyDescent="0.45">
      <c r="P3909">
        <f>P3908+1</f>
        <v>3905</v>
      </c>
      <c r="Q3909">
        <v>6.9953432227122496</v>
      </c>
      <c r="R3909">
        <v>-0.87273822981675397</v>
      </c>
      <c r="S3909">
        <v>6397.19</v>
      </c>
      <c r="T3909">
        <v>0</v>
      </c>
    </row>
    <row r="3910" spans="16:20" x14ac:dyDescent="0.45">
      <c r="P3910">
        <f>P3909+1</f>
        <v>3906</v>
      </c>
      <c r="Q3910">
        <v>6.6071064150860597</v>
      </c>
      <c r="R3910">
        <v>-1.55294723050477</v>
      </c>
      <c r="S3910">
        <v>6396.03</v>
      </c>
      <c r="T3910">
        <v>0</v>
      </c>
    </row>
    <row r="3911" spans="16:20" x14ac:dyDescent="0.45">
      <c r="P3911">
        <f>P3910+1</f>
        <v>3907</v>
      </c>
      <c r="Q3911">
        <v>6.0363692572902599</v>
      </c>
      <c r="R3911">
        <v>-2.2829486311831899</v>
      </c>
      <c r="S3911">
        <v>6391</v>
      </c>
      <c r="T3911">
        <v>0</v>
      </c>
    </row>
    <row r="3912" spans="16:20" x14ac:dyDescent="0.45">
      <c r="P3912">
        <f>P3911+1</f>
        <v>3908</v>
      </c>
      <c r="Q3912">
        <v>5.3669266614895399</v>
      </c>
      <c r="R3912">
        <v>-2.6777703832028901</v>
      </c>
      <c r="S3912">
        <v>6391.01</v>
      </c>
      <c r="T3912">
        <v>0</v>
      </c>
    </row>
    <row r="3913" spans="16:20" x14ac:dyDescent="0.45">
      <c r="P3913">
        <f>P3912+1</f>
        <v>3909</v>
      </c>
      <c r="Q3913">
        <v>4.6587974733025597</v>
      </c>
      <c r="R3913">
        <v>-2.8325167527478898</v>
      </c>
      <c r="S3913">
        <v>6395.98</v>
      </c>
      <c r="T3913">
        <v>0</v>
      </c>
    </row>
    <row r="3914" spans="16:20" x14ac:dyDescent="0.45">
      <c r="P3914">
        <f>P3913+1</f>
        <v>3910</v>
      </c>
      <c r="Q3914">
        <v>4.0314189653407899</v>
      </c>
      <c r="R3914">
        <v>-2.5095140318470799</v>
      </c>
      <c r="S3914">
        <v>6395.96</v>
      </c>
      <c r="T3914">
        <v>0</v>
      </c>
    </row>
    <row r="3915" spans="16:20" x14ac:dyDescent="0.45">
      <c r="P3915">
        <f>P3914+1</f>
        <v>3911</v>
      </c>
      <c r="Q3915">
        <v>3.4791509389281701</v>
      </c>
      <c r="R3915">
        <v>-2.2090721056504798</v>
      </c>
      <c r="S3915">
        <v>6396</v>
      </c>
      <c r="T3915">
        <v>0</v>
      </c>
    </row>
    <row r="3916" spans="16:20" x14ac:dyDescent="0.45">
      <c r="P3916">
        <f>P3915+1</f>
        <v>3912</v>
      </c>
      <c r="Q3916">
        <v>3.1274034734148302</v>
      </c>
      <c r="R3916">
        <v>-1.4069898620533901</v>
      </c>
      <c r="S3916">
        <v>6409.99</v>
      </c>
      <c r="T3916">
        <v>0</v>
      </c>
    </row>
    <row r="3917" spans="16:20" x14ac:dyDescent="0.45">
      <c r="P3917">
        <f>P3916+1</f>
        <v>3913</v>
      </c>
      <c r="Q3917">
        <v>3.03501997936739</v>
      </c>
      <c r="R3917">
        <v>-0.36953397618974598</v>
      </c>
      <c r="S3917">
        <v>6411.99</v>
      </c>
      <c r="T3917">
        <v>0</v>
      </c>
    </row>
    <row r="3918" spans="16:20" x14ac:dyDescent="0.45">
      <c r="P3918">
        <f>P3917+1</f>
        <v>3914</v>
      </c>
      <c r="Q3918">
        <v>3.1034453571988099</v>
      </c>
      <c r="R3918">
        <v>0.27370151132568799</v>
      </c>
      <c r="S3918">
        <v>6411.99</v>
      </c>
      <c r="T3918">
        <v>0</v>
      </c>
    </row>
    <row r="3919" spans="16:20" x14ac:dyDescent="0.45">
      <c r="P3919">
        <f>P3918+1</f>
        <v>3915</v>
      </c>
      <c r="Q3919">
        <v>3.1624467138777899</v>
      </c>
      <c r="R3919">
        <v>0.236005426715898</v>
      </c>
      <c r="S3919">
        <v>6404.41</v>
      </c>
      <c r="T3919">
        <v>0</v>
      </c>
    </row>
    <row r="3920" spans="16:20" x14ac:dyDescent="0.45">
      <c r="P3920">
        <f>P3919+1</f>
        <v>3916</v>
      </c>
      <c r="Q3920">
        <v>3.2336393327005699</v>
      </c>
      <c r="R3920">
        <v>0.28477047529112798</v>
      </c>
      <c r="S3920">
        <v>6407.66</v>
      </c>
      <c r="T3920">
        <v>0</v>
      </c>
    </row>
    <row r="3921" spans="16:20" x14ac:dyDescent="0.45">
      <c r="P3921">
        <f>P3920+1</f>
        <v>3917</v>
      </c>
      <c r="Q3921">
        <v>3.2282998205236102</v>
      </c>
      <c r="R3921">
        <v>-2.1358048707848101E-2</v>
      </c>
      <c r="S3921">
        <v>6402.95</v>
      </c>
      <c r="T3921">
        <v>0</v>
      </c>
    </row>
    <row r="3922" spans="16:20" x14ac:dyDescent="0.45">
      <c r="P3922">
        <f>P3921+1</f>
        <v>3918</v>
      </c>
      <c r="Q3922">
        <v>3.2577367708757299</v>
      </c>
      <c r="R3922">
        <v>0.11774780140848699</v>
      </c>
      <c r="S3922">
        <v>6409.95</v>
      </c>
      <c r="T3922">
        <v>0</v>
      </c>
    </row>
    <row r="3923" spans="16:20" x14ac:dyDescent="0.45">
      <c r="P3923">
        <f>P3922+1</f>
        <v>3919</v>
      </c>
      <c r="Q3923">
        <v>3.1706124461658298</v>
      </c>
      <c r="R3923">
        <v>-0.34849729883958103</v>
      </c>
      <c r="S3923">
        <v>6409.84</v>
      </c>
      <c r="T3923">
        <v>0</v>
      </c>
    </row>
    <row r="3924" spans="16:20" x14ac:dyDescent="0.45">
      <c r="P3924">
        <f>P3923+1</f>
        <v>3920</v>
      </c>
      <c r="Q3924">
        <v>3.0286707912681901</v>
      </c>
      <c r="R3924">
        <v>-0.56776661959058095</v>
      </c>
      <c r="S3924">
        <v>6400</v>
      </c>
      <c r="T3924">
        <v>0</v>
      </c>
    </row>
    <row r="3925" spans="16:20" x14ac:dyDescent="0.45">
      <c r="P3925">
        <f>P3924+1</f>
        <v>3921</v>
      </c>
      <c r="Q3925">
        <v>2.7927604103758599</v>
      </c>
      <c r="R3925">
        <v>-0.94364152356932596</v>
      </c>
      <c r="S3925">
        <v>6398.01</v>
      </c>
      <c r="T3925">
        <v>0</v>
      </c>
    </row>
    <row r="3926" spans="16:20" x14ac:dyDescent="0.45">
      <c r="P3926">
        <f>P3925+1</f>
        <v>3922</v>
      </c>
      <c r="Q3926">
        <v>2.51703641968632</v>
      </c>
      <c r="R3926">
        <v>-1.1028959627581401</v>
      </c>
      <c r="S3926">
        <v>6399.92</v>
      </c>
      <c r="T3926">
        <v>0</v>
      </c>
    </row>
    <row r="3927" spans="16:20" x14ac:dyDescent="0.45">
      <c r="P3927">
        <f>P3926+1</f>
        <v>3923</v>
      </c>
      <c r="Q3927">
        <v>2.24182723850556</v>
      </c>
      <c r="R3927">
        <v>-1.1008367247230399</v>
      </c>
      <c r="S3927">
        <v>6399.88</v>
      </c>
      <c r="T3927">
        <v>0</v>
      </c>
    </row>
    <row r="3928" spans="16:20" x14ac:dyDescent="0.45">
      <c r="P3928">
        <f>P3927+1</f>
        <v>3924</v>
      </c>
      <c r="Q3928">
        <v>1.95392188990268</v>
      </c>
      <c r="R3928">
        <v>-1.1516213944114999</v>
      </c>
      <c r="S3928">
        <v>6399.25</v>
      </c>
      <c r="T3928">
        <v>0</v>
      </c>
    </row>
    <row r="3929" spans="16:20" x14ac:dyDescent="0.45">
      <c r="P3929">
        <f>P3928+1</f>
        <v>3925</v>
      </c>
      <c r="Q3929">
        <v>1.62290874662617</v>
      </c>
      <c r="R3929">
        <v>-1.3240525731060599</v>
      </c>
      <c r="S3929">
        <v>6395.62</v>
      </c>
      <c r="T3929">
        <v>0</v>
      </c>
    </row>
    <row r="3930" spans="16:20" x14ac:dyDescent="0.45">
      <c r="P3930">
        <f>P3929+1</f>
        <v>3926</v>
      </c>
      <c r="Q3930">
        <v>1.2329001617847799</v>
      </c>
      <c r="R3930">
        <v>-1.56003433936555</v>
      </c>
      <c r="S3930">
        <v>6391.11</v>
      </c>
      <c r="T3930">
        <v>0</v>
      </c>
    </row>
    <row r="3931" spans="16:20" x14ac:dyDescent="0.45">
      <c r="P3931">
        <f>P3930+1</f>
        <v>3927</v>
      </c>
      <c r="Q3931">
        <v>0.79738400055432501</v>
      </c>
      <c r="R3931">
        <v>-1.74206464492183</v>
      </c>
      <c r="S3931">
        <v>6391.12</v>
      </c>
      <c r="T3931">
        <v>0</v>
      </c>
    </row>
    <row r="3932" spans="16:20" x14ac:dyDescent="0.45">
      <c r="P3932">
        <f>P3931+1</f>
        <v>3928</v>
      </c>
      <c r="Q3932">
        <v>0.35451719362756201</v>
      </c>
      <c r="R3932">
        <v>-1.77146722770705</v>
      </c>
      <c r="S3932">
        <v>6391.11</v>
      </c>
      <c r="T3932">
        <v>0</v>
      </c>
    </row>
    <row r="3933" spans="16:20" x14ac:dyDescent="0.45">
      <c r="P3933">
        <f>P3932+1</f>
        <v>3929</v>
      </c>
      <c r="Q3933">
        <v>-7.0549062189987799E-2</v>
      </c>
      <c r="R3933">
        <v>-1.7002650232701999</v>
      </c>
      <c r="S3933">
        <v>6391.12</v>
      </c>
      <c r="T3933">
        <v>0</v>
      </c>
    </row>
    <row r="3934" spans="16:20" x14ac:dyDescent="0.45">
      <c r="P3934">
        <f>P3933+1</f>
        <v>3930</v>
      </c>
      <c r="Q3934">
        <v>-0.46201480632413799</v>
      </c>
      <c r="R3934">
        <v>-1.5658629765365999</v>
      </c>
      <c r="S3934">
        <v>6391.12</v>
      </c>
      <c r="T3934">
        <v>0</v>
      </c>
    </row>
    <row r="3935" spans="16:20" x14ac:dyDescent="0.45">
      <c r="P3935">
        <f>P3934+1</f>
        <v>3931</v>
      </c>
      <c r="Q3935">
        <v>-0.81084609431168497</v>
      </c>
      <c r="R3935">
        <v>-1.3953251519501799</v>
      </c>
      <c r="S3935">
        <v>6391.12</v>
      </c>
      <c r="T3935">
        <v>0</v>
      </c>
    </row>
    <row r="3936" spans="16:20" x14ac:dyDescent="0.45">
      <c r="P3936">
        <f>P3935+1</f>
        <v>3932</v>
      </c>
      <c r="Q3936">
        <v>-1.1128205363543699</v>
      </c>
      <c r="R3936">
        <v>-1.2078977681707599</v>
      </c>
      <c r="S3936">
        <v>6391.12</v>
      </c>
      <c r="T3936">
        <v>0</v>
      </c>
    </row>
    <row r="3937" spans="16:20" x14ac:dyDescent="0.45">
      <c r="P3937">
        <f>P3936+1</f>
        <v>3933</v>
      </c>
      <c r="Q3937">
        <v>-1.3670596727830799</v>
      </c>
      <c r="R3937">
        <v>-1.01695654571481</v>
      </c>
      <c r="S3937">
        <v>6391.12</v>
      </c>
      <c r="T3937">
        <v>0</v>
      </c>
    </row>
    <row r="3938" spans="16:20" x14ac:dyDescent="0.45">
      <c r="P3938">
        <f>P3937+1</f>
        <v>3934</v>
      </c>
      <c r="Q3938">
        <v>-1.5749358032754699</v>
      </c>
      <c r="R3938">
        <v>-0.83150452196958102</v>
      </c>
      <c r="S3938">
        <v>6391.12</v>
      </c>
      <c r="T3938">
        <v>0</v>
      </c>
    </row>
    <row r="3939" spans="16:20" x14ac:dyDescent="0.45">
      <c r="P3939">
        <f>P3938+1</f>
        <v>3935</v>
      </c>
      <c r="Q3939">
        <v>-1.7392656923157901</v>
      </c>
      <c r="R3939">
        <v>-0.657319556161295</v>
      </c>
      <c r="S3939">
        <v>6391.12</v>
      </c>
      <c r="T3939">
        <v>0</v>
      </c>
    </row>
    <row r="3940" spans="16:20" x14ac:dyDescent="0.45">
      <c r="P3940">
        <f>P3939+1</f>
        <v>3936</v>
      </c>
      <c r="Q3940">
        <v>-1.8637230581891999</v>
      </c>
      <c r="R3940">
        <v>-0.49782946349362001</v>
      </c>
      <c r="S3940">
        <v>6391.12</v>
      </c>
      <c r="T3940">
        <v>0</v>
      </c>
    </row>
    <row r="3941" spans="16:20" x14ac:dyDescent="0.45">
      <c r="P3941">
        <f>P3940+1</f>
        <v>3937</v>
      </c>
      <c r="Q3941">
        <v>-1.9524170363835001</v>
      </c>
      <c r="R3941">
        <v>-0.354775912777202</v>
      </c>
      <c r="S3941">
        <v>6391.12</v>
      </c>
      <c r="T3941">
        <v>0</v>
      </c>
    </row>
    <row r="3942" spans="16:20" x14ac:dyDescent="0.45">
      <c r="P3942">
        <f>P3941+1</f>
        <v>3938</v>
      </c>
      <c r="Q3942">
        <v>-2.00959577777639</v>
      </c>
      <c r="R3942">
        <v>-0.228714965571545</v>
      </c>
      <c r="S3942">
        <v>6391.12</v>
      </c>
      <c r="T3942">
        <v>0</v>
      </c>
    </row>
    <row r="3943" spans="16:20" x14ac:dyDescent="0.45">
      <c r="P3943">
        <f>P3942+1</f>
        <v>3939</v>
      </c>
      <c r="Q3943">
        <v>-2.0394436999096399</v>
      </c>
      <c r="R3943">
        <v>-0.119391688532997</v>
      </c>
      <c r="S3943">
        <v>6391.12</v>
      </c>
      <c r="T3943">
        <v>0</v>
      </c>
    </row>
    <row r="3944" spans="16:20" x14ac:dyDescent="0.45">
      <c r="P3944">
        <f>P3943+1</f>
        <v>3940</v>
      </c>
      <c r="Q3944">
        <v>-2.04594821188814</v>
      </c>
      <c r="R3944">
        <v>-2.60180479139973E-2</v>
      </c>
      <c r="S3944">
        <v>6391.12</v>
      </c>
      <c r="T3944">
        <v>0</v>
      </c>
    </row>
    <row r="3945" spans="16:20" x14ac:dyDescent="0.45">
      <c r="P3945">
        <f>P3944+1</f>
        <v>3941</v>
      </c>
      <c r="Q3945">
        <v>-2.03281741952489</v>
      </c>
      <c r="R3945">
        <v>5.2523169452999001E-2</v>
      </c>
      <c r="S3945">
        <v>6391.12</v>
      </c>
      <c r="T3945">
        <v>0</v>
      </c>
    </row>
    <row r="3946" spans="16:20" x14ac:dyDescent="0.45">
      <c r="P3946">
        <f>P3945+1</f>
        <v>3942</v>
      </c>
      <c r="Q3946">
        <v>-2.00343473453683</v>
      </c>
      <c r="R3946">
        <v>0.117530739952214</v>
      </c>
      <c r="S3946">
        <v>6391.12</v>
      </c>
      <c r="T3946">
        <v>0</v>
      </c>
    </row>
    <row r="3947" spans="16:20" x14ac:dyDescent="0.45">
      <c r="P3947">
        <f>P3946+1</f>
        <v>3943</v>
      </c>
      <c r="Q3947">
        <v>-1.9608397339895001</v>
      </c>
      <c r="R3947">
        <v>0.170380002189323</v>
      </c>
      <c r="S3947">
        <v>6391.12</v>
      </c>
      <c r="T3947">
        <v>0</v>
      </c>
    </row>
    <row r="3948" spans="16:20" x14ac:dyDescent="0.45">
      <c r="P3948">
        <f>P3947+1</f>
        <v>3944</v>
      </c>
      <c r="Q3948">
        <v>-1.9077272599373101</v>
      </c>
      <c r="R3948">
        <v>0.21244989620875401</v>
      </c>
      <c r="S3948">
        <v>6391.12</v>
      </c>
      <c r="T3948">
        <v>0</v>
      </c>
    </row>
    <row r="3949" spans="16:20" x14ac:dyDescent="0.45">
      <c r="P3949">
        <f>P3948+1</f>
        <v>3945</v>
      </c>
      <c r="Q3949">
        <v>-1.8464587845849201</v>
      </c>
      <c r="R3949">
        <v>0.24507390140958099</v>
      </c>
      <c r="S3949">
        <v>6391.12</v>
      </c>
      <c r="T3949">
        <v>0</v>
      </c>
    </row>
    <row r="3950" spans="16:20" x14ac:dyDescent="0.45">
      <c r="P3950">
        <f>P3949+1</f>
        <v>3946</v>
      </c>
      <c r="Q3950">
        <v>-1.7790816272743599</v>
      </c>
      <c r="R3950">
        <v>0.26950862924223701</v>
      </c>
      <c r="S3950">
        <v>6391.12</v>
      </c>
      <c r="T3950">
        <v>0</v>
      </c>
    </row>
    <row r="3951" spans="16:20" x14ac:dyDescent="0.45">
      <c r="P3951">
        <f>P3950+1</f>
        <v>3947</v>
      </c>
      <c r="Q3951">
        <v>-1.70735280147932</v>
      </c>
      <c r="R3951">
        <v>0.28691530318014702</v>
      </c>
      <c r="S3951">
        <v>6391.12</v>
      </c>
      <c r="T3951">
        <v>0</v>
      </c>
    </row>
    <row r="3952" spans="16:20" x14ac:dyDescent="0.45">
      <c r="P3952">
        <f>P3951+1</f>
        <v>3948</v>
      </c>
      <c r="Q3952">
        <v>-1.6327651753619199</v>
      </c>
      <c r="R3952">
        <v>0.29835050446959799</v>
      </c>
      <c r="S3952">
        <v>6391.12</v>
      </c>
      <c r="T3952">
        <v>0</v>
      </c>
    </row>
    <row r="3953" spans="16:20" x14ac:dyDescent="0.45">
      <c r="P3953">
        <f>P3952+1</f>
        <v>3949</v>
      </c>
      <c r="Q3953">
        <v>-1.5565743130887499</v>
      </c>
      <c r="R3953">
        <v>0.30476344909268599</v>
      </c>
      <c r="S3953">
        <v>6391.12</v>
      </c>
      <c r="T3953">
        <v>0</v>
      </c>
    </row>
    <row r="3954" spans="16:20" x14ac:dyDescent="0.45">
      <c r="P3954">
        <f>P3953+1</f>
        <v>3950</v>
      </c>
      <c r="Q3954">
        <v>-1.4798248766306801</v>
      </c>
      <c r="R3954">
        <v>0.306997745832288</v>
      </c>
      <c r="S3954">
        <v>6391.12</v>
      </c>
      <c r="T3954">
        <v>0</v>
      </c>
    </row>
    <row r="3955" spans="16:20" x14ac:dyDescent="0.45">
      <c r="P3955">
        <f>P3954+1</f>
        <v>3951</v>
      </c>
      <c r="Q3955">
        <v>-1.3733815467506201</v>
      </c>
      <c r="R3955">
        <v>0.425773319520246</v>
      </c>
      <c r="S3955">
        <v>6393</v>
      </c>
      <c r="T3955">
        <v>0</v>
      </c>
    </row>
    <row r="3956" spans="16:20" x14ac:dyDescent="0.45">
      <c r="P3956">
        <f>P3955+1</f>
        <v>3952</v>
      </c>
      <c r="Q3956">
        <v>-1.2507763806299701</v>
      </c>
      <c r="R3956">
        <v>0.49042066448258798</v>
      </c>
      <c r="S3956">
        <v>6393</v>
      </c>
      <c r="T3956">
        <v>0</v>
      </c>
    </row>
    <row r="3957" spans="16:20" x14ac:dyDescent="0.45">
      <c r="P3957">
        <f>P3956+1</f>
        <v>3953</v>
      </c>
      <c r="Q3957">
        <v>-1.1216176816864301</v>
      </c>
      <c r="R3957">
        <v>0.51663479577418003</v>
      </c>
      <c r="S3957">
        <v>6393</v>
      </c>
      <c r="T3957">
        <v>0</v>
      </c>
    </row>
    <row r="3958" spans="16:20" x14ac:dyDescent="0.45">
      <c r="P3958">
        <f>P3957+1</f>
        <v>3954</v>
      </c>
      <c r="Q3958">
        <v>-0.99256567417934305</v>
      </c>
      <c r="R3958">
        <v>0.51620803002834903</v>
      </c>
      <c r="S3958">
        <v>6393</v>
      </c>
      <c r="T3958">
        <v>0</v>
      </c>
    </row>
    <row r="3959" spans="16:20" x14ac:dyDescent="0.45">
      <c r="P3959">
        <f>P3958+1</f>
        <v>3955</v>
      </c>
      <c r="Q3959">
        <v>-0.86808340033258902</v>
      </c>
      <c r="R3959">
        <v>0.49792909538701602</v>
      </c>
      <c r="S3959">
        <v>6393</v>
      </c>
      <c r="T3959">
        <v>0</v>
      </c>
    </row>
    <row r="3960" spans="16:20" x14ac:dyDescent="0.45">
      <c r="P3960">
        <f>P3959+1</f>
        <v>3956</v>
      </c>
      <c r="Q3960">
        <v>-0.72484713367631004</v>
      </c>
      <c r="R3960">
        <v>0.57294506662511402</v>
      </c>
      <c r="S3960">
        <v>6399.85</v>
      </c>
      <c r="T3960">
        <v>0</v>
      </c>
    </row>
    <row r="3961" spans="16:20" x14ac:dyDescent="0.45">
      <c r="P3961">
        <f>P3960+1</f>
        <v>3957</v>
      </c>
      <c r="Q3961">
        <v>-0.46706326354830302</v>
      </c>
      <c r="R3961">
        <v>1.0311354805120201</v>
      </c>
      <c r="S3961">
        <v>6403.28</v>
      </c>
      <c r="T3961">
        <v>0</v>
      </c>
    </row>
    <row r="3962" spans="16:20" x14ac:dyDescent="0.45">
      <c r="P3962">
        <f>P3961+1</f>
        <v>3958</v>
      </c>
      <c r="Q3962">
        <v>-0.135892213465097</v>
      </c>
      <c r="R3962">
        <v>1.3246842003328201</v>
      </c>
      <c r="S3962">
        <v>6400.06</v>
      </c>
      <c r="T3962">
        <v>0</v>
      </c>
    </row>
    <row r="3963" spans="16:20" x14ac:dyDescent="0.45">
      <c r="P3963">
        <f>P3962+1</f>
        <v>3959</v>
      </c>
      <c r="Q3963">
        <v>0.29458466579028503</v>
      </c>
      <c r="R3963">
        <v>1.7219075170215301</v>
      </c>
      <c r="S3963">
        <v>6405</v>
      </c>
      <c r="T3963">
        <v>0</v>
      </c>
    </row>
    <row r="3964" spans="16:20" x14ac:dyDescent="0.45">
      <c r="P3964">
        <f>P3963+1</f>
        <v>3960</v>
      </c>
      <c r="Q3964">
        <v>0.77714940859817905</v>
      </c>
      <c r="R3964">
        <v>1.9302589712315701</v>
      </c>
      <c r="S3964">
        <v>6407.33</v>
      </c>
      <c r="T3964">
        <v>0</v>
      </c>
    </row>
    <row r="3965" spans="16:20" x14ac:dyDescent="0.45">
      <c r="P3965">
        <f>P3964+1</f>
        <v>3961</v>
      </c>
      <c r="Q3965">
        <v>1.2593905593460899</v>
      </c>
      <c r="R3965">
        <v>1.9289646029916601</v>
      </c>
      <c r="S3965">
        <v>6407.17</v>
      </c>
      <c r="T3965">
        <v>0</v>
      </c>
    </row>
    <row r="3966" spans="16:20" x14ac:dyDescent="0.45">
      <c r="P3966">
        <f>P3965+1</f>
        <v>3962</v>
      </c>
      <c r="Q3966">
        <v>1.71088544264556</v>
      </c>
      <c r="R3966">
        <v>1.8059795331978501</v>
      </c>
      <c r="S3966">
        <v>6407.04</v>
      </c>
      <c r="T3966">
        <v>0</v>
      </c>
    </row>
    <row r="3967" spans="16:20" x14ac:dyDescent="0.45">
      <c r="P3967">
        <f>P3966+1</f>
        <v>3963</v>
      </c>
      <c r="Q3967">
        <v>2.1158606876388002</v>
      </c>
      <c r="R3967">
        <v>1.61990097997296</v>
      </c>
      <c r="S3967">
        <v>6407.3</v>
      </c>
      <c r="T3967">
        <v>0</v>
      </c>
    </row>
    <row r="3968" spans="16:20" x14ac:dyDescent="0.45">
      <c r="P3968">
        <f>P3967+1</f>
        <v>3964</v>
      </c>
      <c r="Q3968">
        <v>2.4694554383719001</v>
      </c>
      <c r="R3968">
        <v>1.4143790029324099</v>
      </c>
      <c r="S3968">
        <v>6407.3</v>
      </c>
      <c r="T3968">
        <v>0</v>
      </c>
    </row>
    <row r="3969" spans="16:20" x14ac:dyDescent="0.45">
      <c r="P3969">
        <f>P3968+1</f>
        <v>3965</v>
      </c>
      <c r="Q3969">
        <v>2.7666814811237299</v>
      </c>
      <c r="R3969">
        <v>1.1889041710073101</v>
      </c>
      <c r="S3969">
        <v>6407.3</v>
      </c>
      <c r="T3969">
        <v>0</v>
      </c>
    </row>
    <row r="3970" spans="16:20" x14ac:dyDescent="0.45">
      <c r="P3970">
        <f>P3969+1</f>
        <v>3966</v>
      </c>
      <c r="Q3970">
        <v>3.0066898027148001</v>
      </c>
      <c r="R3970">
        <v>0.96003328636428897</v>
      </c>
      <c r="S3970">
        <v>6407.3</v>
      </c>
      <c r="T3970">
        <v>0</v>
      </c>
    </row>
    <row r="3971" spans="16:20" x14ac:dyDescent="0.45">
      <c r="P3971">
        <f>P3970+1</f>
        <v>3967</v>
      </c>
      <c r="Q3971">
        <v>3.1914006781098201</v>
      </c>
      <c r="R3971">
        <v>0.73884350158008005</v>
      </c>
      <c r="S3971">
        <v>6407.3</v>
      </c>
      <c r="T3971">
        <v>0</v>
      </c>
    </row>
    <row r="3972" spans="16:20" x14ac:dyDescent="0.45">
      <c r="P3972">
        <f>P3971+1</f>
        <v>3968</v>
      </c>
      <c r="Q3972">
        <v>3.3244954885108799</v>
      </c>
      <c r="R3972">
        <v>0.532379241604237</v>
      </c>
      <c r="S3972">
        <v>6407.3</v>
      </c>
      <c r="T3972">
        <v>0</v>
      </c>
    </row>
    <row r="3973" spans="16:20" x14ac:dyDescent="0.45">
      <c r="P3973">
        <f>P3972+1</f>
        <v>3969</v>
      </c>
      <c r="Q3973">
        <v>3.4105245575987801</v>
      </c>
      <c r="R3973">
        <v>0.34411627635157899</v>
      </c>
      <c r="S3973">
        <v>6407.3</v>
      </c>
      <c r="T3973">
        <v>0</v>
      </c>
    </row>
    <row r="3974" spans="16:20" x14ac:dyDescent="0.45">
      <c r="P3974">
        <f>P3973+1</f>
        <v>3970</v>
      </c>
      <c r="Q3974">
        <v>3.4549302147033498</v>
      </c>
      <c r="R3974">
        <v>0.177622628418278</v>
      </c>
      <c r="S3974">
        <v>6407.3</v>
      </c>
      <c r="T3974">
        <v>0</v>
      </c>
    </row>
    <row r="3975" spans="16:20" x14ac:dyDescent="0.45">
      <c r="P3975">
        <f>P3974+1</f>
        <v>3971</v>
      </c>
      <c r="Q3975">
        <v>3.46304482081411</v>
      </c>
      <c r="R3975">
        <v>3.2458424443053198E-2</v>
      </c>
      <c r="S3975">
        <v>6407.3</v>
      </c>
      <c r="T3975">
        <v>0</v>
      </c>
    </row>
    <row r="3976" spans="16:20" x14ac:dyDescent="0.45">
      <c r="P3976">
        <f>P3975+1</f>
        <v>3972</v>
      </c>
      <c r="Q3976">
        <v>3.44200906844131</v>
      </c>
      <c r="R3976">
        <v>-8.4143009491217197E-2</v>
      </c>
      <c r="S3976">
        <v>6410</v>
      </c>
      <c r="T3976">
        <v>0</v>
      </c>
    </row>
    <row r="3977" spans="16:20" x14ac:dyDescent="0.45">
      <c r="P3977">
        <f>P3976+1</f>
        <v>3973</v>
      </c>
      <c r="Q3977">
        <v>3.4371225232550602</v>
      </c>
      <c r="R3977">
        <v>-1.9546180744990101E-2</v>
      </c>
      <c r="S3977">
        <v>6410</v>
      </c>
      <c r="T3977">
        <v>0</v>
      </c>
    </row>
    <row r="3978" spans="16:20" x14ac:dyDescent="0.45">
      <c r="P3978">
        <f>P3977+1</f>
        <v>3974</v>
      </c>
      <c r="Q3978">
        <v>3.4518514766270298</v>
      </c>
      <c r="R3978">
        <v>5.8915813487890198E-2</v>
      </c>
      <c r="S3978">
        <v>6414.88</v>
      </c>
      <c r="T3978">
        <v>0</v>
      </c>
    </row>
    <row r="3979" spans="16:20" x14ac:dyDescent="0.45">
      <c r="P3979">
        <f>P3978+1</f>
        <v>3975</v>
      </c>
      <c r="Q3979">
        <v>3.5867026971199598</v>
      </c>
      <c r="R3979">
        <v>0.53940488197172598</v>
      </c>
      <c r="S3979">
        <v>6419.99</v>
      </c>
      <c r="T3979">
        <v>0</v>
      </c>
    </row>
    <row r="3980" spans="16:20" x14ac:dyDescent="0.45">
      <c r="P3980">
        <f>P3979+1</f>
        <v>3976</v>
      </c>
      <c r="Q3980">
        <v>3.80760598072334</v>
      </c>
      <c r="R3980">
        <v>0.88361313441350098</v>
      </c>
      <c r="S3980">
        <v>6420</v>
      </c>
      <c r="T3980">
        <v>0</v>
      </c>
    </row>
    <row r="3981" spans="16:20" x14ac:dyDescent="0.45">
      <c r="P3981">
        <f>P3980+1</f>
        <v>3977</v>
      </c>
      <c r="Q3981">
        <v>4.0621866109975597</v>
      </c>
      <c r="R3981">
        <v>1.01832252109688</v>
      </c>
      <c r="S3981">
        <v>6420</v>
      </c>
      <c r="T3981">
        <v>0</v>
      </c>
    </row>
    <row r="3982" spans="16:20" x14ac:dyDescent="0.45">
      <c r="P3982">
        <f>P3981+1</f>
        <v>3978</v>
      </c>
      <c r="Q3982">
        <v>4.3152714674306898</v>
      </c>
      <c r="R3982">
        <v>1.01233942573249</v>
      </c>
      <c r="S3982">
        <v>6420</v>
      </c>
      <c r="T3982">
        <v>0</v>
      </c>
    </row>
    <row r="3983" spans="16:20" x14ac:dyDescent="0.45">
      <c r="P3983">
        <f>P3982+1</f>
        <v>3979</v>
      </c>
      <c r="Q3983">
        <v>4.5441567546975703</v>
      </c>
      <c r="R3983">
        <v>0.91554114906754203</v>
      </c>
      <c r="S3983">
        <v>6419.99</v>
      </c>
      <c r="T3983">
        <v>0</v>
      </c>
    </row>
    <row r="3984" spans="16:20" x14ac:dyDescent="0.45">
      <c r="P3984">
        <f>P3983+1</f>
        <v>3980</v>
      </c>
      <c r="Q3984">
        <v>4.7355186234287103</v>
      </c>
      <c r="R3984">
        <v>0.765447474924558</v>
      </c>
      <c r="S3984">
        <v>6419.99</v>
      </c>
      <c r="T3984">
        <v>0</v>
      </c>
    </row>
    <row r="3985" spans="16:20" x14ac:dyDescent="0.45">
      <c r="P3985">
        <f>P3984+1</f>
        <v>3981</v>
      </c>
      <c r="Q3985">
        <v>4.88269637432143</v>
      </c>
      <c r="R3985">
        <v>0.58871100357088202</v>
      </c>
      <c r="S3985">
        <v>6420</v>
      </c>
      <c r="T3985">
        <v>0</v>
      </c>
    </row>
    <row r="3986" spans="16:20" x14ac:dyDescent="0.45">
      <c r="P3986">
        <f>P3985+1</f>
        <v>3982</v>
      </c>
      <c r="Q3986">
        <v>4.9833364225350198</v>
      </c>
      <c r="R3986">
        <v>0.40256019285433398</v>
      </c>
      <c r="S3986">
        <v>6420</v>
      </c>
      <c r="T3986">
        <v>0</v>
      </c>
    </row>
    <row r="3987" spans="16:20" x14ac:dyDescent="0.45">
      <c r="P3987">
        <f>P3986+1</f>
        <v>3983</v>
      </c>
      <c r="Q3987">
        <v>5.03817379093518</v>
      </c>
      <c r="R3987">
        <v>0.21934947360066101</v>
      </c>
      <c r="S3987">
        <v>6420</v>
      </c>
      <c r="T3987">
        <v>0</v>
      </c>
    </row>
    <row r="3988" spans="16:20" x14ac:dyDescent="0.45">
      <c r="P3988">
        <f>P3987+1</f>
        <v>3984</v>
      </c>
      <c r="Q3988">
        <v>5.0588797172547997</v>
      </c>
      <c r="R3988">
        <v>8.2823705278475906E-2</v>
      </c>
      <c r="S3988">
        <v>6421</v>
      </c>
      <c r="T3988">
        <v>0</v>
      </c>
    </row>
    <row r="3989" spans="16:20" x14ac:dyDescent="0.45">
      <c r="P3989">
        <f>P3988+1</f>
        <v>3985</v>
      </c>
      <c r="Q3989">
        <v>5.0524374667202698</v>
      </c>
      <c r="R3989">
        <v>-2.576900213813E-2</v>
      </c>
      <c r="S3989">
        <v>6421</v>
      </c>
      <c r="T3989">
        <v>0</v>
      </c>
    </row>
    <row r="3990" spans="16:20" x14ac:dyDescent="0.45">
      <c r="P3990">
        <f>P3989+1</f>
        <v>3986</v>
      </c>
      <c r="Q3990">
        <v>5.0179609954693998</v>
      </c>
      <c r="R3990">
        <v>-0.13790588500346199</v>
      </c>
      <c r="S3990">
        <v>6421</v>
      </c>
      <c r="T3990">
        <v>0</v>
      </c>
    </row>
    <row r="3991" spans="16:20" x14ac:dyDescent="0.45">
      <c r="P3991">
        <f>P3990+1</f>
        <v>3987</v>
      </c>
      <c r="Q3991">
        <v>4.9562835832414098</v>
      </c>
      <c r="R3991">
        <v>-0.24670964891196301</v>
      </c>
      <c r="S3991">
        <v>6421</v>
      </c>
      <c r="T3991">
        <v>0</v>
      </c>
    </row>
    <row r="3992" spans="16:20" x14ac:dyDescent="0.45">
      <c r="P3992">
        <f>P3991+1</f>
        <v>3988</v>
      </c>
      <c r="Q3992">
        <v>4.9082632379748103</v>
      </c>
      <c r="R3992">
        <v>-0.19208138106641001</v>
      </c>
      <c r="S3992">
        <v>6425</v>
      </c>
      <c r="T3992">
        <v>0</v>
      </c>
    </row>
    <row r="3993" spans="16:20" x14ac:dyDescent="0.45">
      <c r="P3993">
        <f>P3992+1</f>
        <v>3989</v>
      </c>
      <c r="Q3993">
        <v>5.0176033442580099</v>
      </c>
      <c r="R3993">
        <v>0.43736042513279799</v>
      </c>
      <c r="S3993">
        <v>6446.99</v>
      </c>
      <c r="T3993">
        <v>0</v>
      </c>
    </row>
    <row r="3994" spans="16:20" x14ac:dyDescent="0.45">
      <c r="P3994">
        <f>P3993+1</f>
        <v>3990</v>
      </c>
      <c r="Q3994">
        <v>5.5527023072646804</v>
      </c>
      <c r="R3994">
        <v>2.1403958520266801</v>
      </c>
      <c r="S3994">
        <v>6466.7</v>
      </c>
      <c r="T3994">
        <v>0</v>
      </c>
    </row>
    <row r="3995" spans="16:20" x14ac:dyDescent="0.45">
      <c r="P3995">
        <f>P3994+1</f>
        <v>3991</v>
      </c>
      <c r="Q3995">
        <v>6.57400914979854</v>
      </c>
      <c r="R3995">
        <v>4.0852273701354296</v>
      </c>
      <c r="S3995">
        <v>6473.41</v>
      </c>
      <c r="T3995">
        <v>0</v>
      </c>
    </row>
    <row r="3996" spans="16:20" x14ac:dyDescent="0.45">
      <c r="P3996">
        <f>P3995+1</f>
        <v>3992</v>
      </c>
      <c r="Q3996">
        <v>7.8929640842798499</v>
      </c>
      <c r="R3996">
        <v>5.2758197379252501</v>
      </c>
      <c r="S3996">
        <v>6475.6</v>
      </c>
      <c r="T3996">
        <v>0</v>
      </c>
    </row>
    <row r="3997" spans="16:20" x14ac:dyDescent="0.45">
      <c r="P3997">
        <f>P3996+1</f>
        <v>3993</v>
      </c>
      <c r="Q3997">
        <v>9.3206011787797607</v>
      </c>
      <c r="R3997">
        <v>5.7105483779996096</v>
      </c>
      <c r="S3997">
        <v>6475.61</v>
      </c>
      <c r="T3997">
        <v>0</v>
      </c>
    </row>
    <row r="3998" spans="16:20" x14ac:dyDescent="0.45">
      <c r="P3998">
        <f>P3997+1</f>
        <v>3994</v>
      </c>
      <c r="Q3998">
        <v>10.720275514653601</v>
      </c>
      <c r="R3998">
        <v>5.5986973434955498</v>
      </c>
      <c r="S3998">
        <v>6475.61</v>
      </c>
      <c r="T3998">
        <v>0</v>
      </c>
    </row>
    <row r="3999" spans="16:20" x14ac:dyDescent="0.45">
      <c r="P3999">
        <f>P3998+1</f>
        <v>3995</v>
      </c>
      <c r="Q3999">
        <v>12.004616417224099</v>
      </c>
      <c r="R3999">
        <v>5.1373636102820104</v>
      </c>
      <c r="S3999">
        <v>6475.61</v>
      </c>
      <c r="T3999">
        <v>0</v>
      </c>
    </row>
    <row r="4000" spans="16:20" x14ac:dyDescent="0.45">
      <c r="P4000">
        <f>P3999+1</f>
        <v>3996</v>
      </c>
      <c r="Q4000">
        <v>13.1685672312821</v>
      </c>
      <c r="R4000">
        <v>4.6558032562318603</v>
      </c>
      <c r="S4000">
        <v>6479.99</v>
      </c>
      <c r="T4000">
        <v>0</v>
      </c>
    </row>
    <row r="4001" spans="16:20" x14ac:dyDescent="0.45">
      <c r="P4001">
        <f>P4000+1</f>
        <v>3997</v>
      </c>
      <c r="Q4001">
        <v>14.1894828081992</v>
      </c>
      <c r="R4001">
        <v>4.0836623076686296</v>
      </c>
      <c r="S4001">
        <v>6480</v>
      </c>
      <c r="T4001">
        <v>0</v>
      </c>
    </row>
    <row r="4002" spans="16:20" x14ac:dyDescent="0.45">
      <c r="P4002">
        <f>P4001+1</f>
        <v>3998</v>
      </c>
      <c r="Q4002">
        <v>15.0880160915756</v>
      </c>
      <c r="R4002">
        <v>3.5941331335053999</v>
      </c>
      <c r="S4002">
        <v>6485.75</v>
      </c>
      <c r="T4002">
        <v>0</v>
      </c>
    </row>
    <row r="4003" spans="16:20" x14ac:dyDescent="0.45">
      <c r="P4003">
        <f>P4002+1</f>
        <v>3999</v>
      </c>
      <c r="Q4003">
        <v>15.8669609707744</v>
      </c>
      <c r="R4003">
        <v>3.1157795167951399</v>
      </c>
      <c r="S4003">
        <v>6485.75</v>
      </c>
      <c r="T4003">
        <v>0</v>
      </c>
    </row>
    <row r="4004" spans="16:20" x14ac:dyDescent="0.45">
      <c r="P4004">
        <f>P4003+1</f>
        <v>4000</v>
      </c>
      <c r="Q4004">
        <v>16.493952563725301</v>
      </c>
      <c r="R4004">
        <v>2.5079663718035898</v>
      </c>
      <c r="S4004">
        <v>6485.87</v>
      </c>
      <c r="T4004">
        <v>0</v>
      </c>
    </row>
    <row r="4005" spans="16:20" x14ac:dyDescent="0.45">
      <c r="P4005">
        <f>P4004+1</f>
        <v>4001</v>
      </c>
      <c r="Q4005">
        <v>16.9589113067168</v>
      </c>
      <c r="R4005">
        <v>1.85983497196592</v>
      </c>
      <c r="S4005">
        <v>6486</v>
      </c>
      <c r="T4005">
        <v>0</v>
      </c>
    </row>
    <row r="4006" spans="16:20" x14ac:dyDescent="0.45">
      <c r="P4006">
        <f>P4005+1</f>
        <v>4002</v>
      </c>
      <c r="Q4006">
        <v>17.2594438476928</v>
      </c>
      <c r="R4006">
        <v>1.20213016390406</v>
      </c>
      <c r="S4006">
        <v>6485.99</v>
      </c>
      <c r="T4006">
        <v>0</v>
      </c>
    </row>
    <row r="4007" spans="16:20" x14ac:dyDescent="0.45">
      <c r="P4007">
        <f>P4006+1</f>
        <v>4003</v>
      </c>
      <c r="Q4007">
        <v>17.4018250545504</v>
      </c>
      <c r="R4007">
        <v>0.56952482743056898</v>
      </c>
      <c r="S4007">
        <v>6485.99</v>
      </c>
      <c r="T4007">
        <v>0</v>
      </c>
    </row>
    <row r="4008" spans="16:20" x14ac:dyDescent="0.45">
      <c r="P4008">
        <f>P4007+1</f>
        <v>4004</v>
      </c>
      <c r="Q4008">
        <v>17.397953931619199</v>
      </c>
      <c r="R4008">
        <v>-1.54844917247629E-2</v>
      </c>
      <c r="S4008">
        <v>6485.99</v>
      </c>
      <c r="T4008">
        <v>0</v>
      </c>
    </row>
    <row r="4009" spans="16:20" x14ac:dyDescent="0.45">
      <c r="P4009">
        <f>P4008+1</f>
        <v>4005</v>
      </c>
      <c r="Q4009">
        <v>17.170907176104301</v>
      </c>
      <c r="R4009">
        <v>-0.90818702205984803</v>
      </c>
      <c r="S4009">
        <v>6479.99</v>
      </c>
      <c r="T4009">
        <v>0</v>
      </c>
    </row>
    <row r="4010" spans="16:20" x14ac:dyDescent="0.45">
      <c r="P4010">
        <f>P4009+1</f>
        <v>4006</v>
      </c>
      <c r="Q4010">
        <v>16.712767245068399</v>
      </c>
      <c r="R4010">
        <v>-1.8325597241434</v>
      </c>
      <c r="S4010">
        <v>6464</v>
      </c>
      <c r="T4010">
        <v>0</v>
      </c>
    </row>
    <row r="4011" spans="16:20" x14ac:dyDescent="0.45">
      <c r="P4011">
        <f>P4010+1</f>
        <v>4007</v>
      </c>
      <c r="Q4011">
        <v>15.887023502979799</v>
      </c>
      <c r="R4011">
        <v>-3.3029749683545702</v>
      </c>
      <c r="S4011">
        <v>6462.45</v>
      </c>
      <c r="T4011">
        <v>0</v>
      </c>
    </row>
    <row r="4012" spans="16:20" x14ac:dyDescent="0.45">
      <c r="P4012">
        <f>P4011+1</f>
        <v>4008</v>
      </c>
      <c r="Q4012">
        <v>14.827100922202799</v>
      </c>
      <c r="R4012">
        <v>-4.2396903231077303</v>
      </c>
      <c r="S4012">
        <v>6462.45</v>
      </c>
      <c r="T4012">
        <v>0</v>
      </c>
    </row>
    <row r="4013" spans="16:20" x14ac:dyDescent="0.45">
      <c r="P4013">
        <f>P4012+1</f>
        <v>4009</v>
      </c>
      <c r="Q4013">
        <v>13.5998893107624</v>
      </c>
      <c r="R4013">
        <v>-4.9088464457616903</v>
      </c>
      <c r="S4013">
        <v>6460.77</v>
      </c>
      <c r="T4013">
        <v>0</v>
      </c>
    </row>
    <row r="4014" spans="16:20" x14ac:dyDescent="0.45">
      <c r="P4014">
        <f>P4013+1</f>
        <v>4010</v>
      </c>
      <c r="Q4014">
        <v>12.306424694922899</v>
      </c>
      <c r="R4014">
        <v>-5.1738584633580897</v>
      </c>
      <c r="S4014">
        <v>6459.97</v>
      </c>
      <c r="T4014">
        <v>0</v>
      </c>
    </row>
    <row r="4015" spans="16:20" x14ac:dyDescent="0.45">
      <c r="P4015">
        <f>P4014+1</f>
        <v>4011</v>
      </c>
      <c r="Q4015">
        <v>11.0084784500455</v>
      </c>
      <c r="R4015">
        <v>-5.1917849795096096</v>
      </c>
      <c r="S4015">
        <v>6459.97</v>
      </c>
      <c r="T4015">
        <v>0</v>
      </c>
    </row>
    <row r="4016" spans="16:20" x14ac:dyDescent="0.45">
      <c r="P4016">
        <f>P4015+1</f>
        <v>4012</v>
      </c>
      <c r="Q4016">
        <v>9.7506731446478394</v>
      </c>
      <c r="R4016">
        <v>-5.0312212215908199</v>
      </c>
      <c r="S4016">
        <v>6458.48</v>
      </c>
      <c r="T4016">
        <v>0</v>
      </c>
    </row>
    <row r="4017" spans="16:20" x14ac:dyDescent="0.45">
      <c r="P4017">
        <f>P4016+1</f>
        <v>4013</v>
      </c>
      <c r="Q4017">
        <v>8.4695233543188593</v>
      </c>
      <c r="R4017">
        <v>-5.1245991613159099</v>
      </c>
      <c r="S4017">
        <v>6457.09</v>
      </c>
      <c r="T4017">
        <v>0</v>
      </c>
    </row>
    <row r="4018" spans="16:20" x14ac:dyDescent="0.45">
      <c r="P4018">
        <f>P4017+1</f>
        <v>4014</v>
      </c>
      <c r="Q4018">
        <v>7.1167774123479699</v>
      </c>
      <c r="R4018">
        <v>-5.4109837678835699</v>
      </c>
      <c r="S4018">
        <v>6447.55</v>
      </c>
      <c r="T4018">
        <v>0</v>
      </c>
    </row>
    <row r="4019" spans="16:20" x14ac:dyDescent="0.45">
      <c r="P4019">
        <f>P4018+1</f>
        <v>4015</v>
      </c>
      <c r="Q4019">
        <v>5.7727321827450799</v>
      </c>
      <c r="R4019">
        <v>-5.3761809184115403</v>
      </c>
      <c r="S4019">
        <v>6447.51</v>
      </c>
      <c r="T4019">
        <v>0</v>
      </c>
    </row>
    <row r="4020" spans="16:20" x14ac:dyDescent="0.45">
      <c r="P4020">
        <f>P4019+1</f>
        <v>4016</v>
      </c>
      <c r="Q4020">
        <v>4.4909616061320401</v>
      </c>
      <c r="R4020">
        <v>-5.12708230645217</v>
      </c>
      <c r="S4020">
        <v>6447.51</v>
      </c>
      <c r="T4020">
        <v>0</v>
      </c>
    </row>
    <row r="4021" spans="16:20" x14ac:dyDescent="0.45">
      <c r="P4021">
        <f>P4020+1</f>
        <v>4017</v>
      </c>
      <c r="Q4021">
        <v>3.30518029727555</v>
      </c>
      <c r="R4021">
        <v>-4.7431252354259401</v>
      </c>
      <c r="S4021">
        <v>6447.51</v>
      </c>
      <c r="T4021">
        <v>0</v>
      </c>
    </row>
    <row r="4022" spans="16:20" x14ac:dyDescent="0.45">
      <c r="P4022">
        <f>P4021+1</f>
        <v>4018</v>
      </c>
      <c r="Q4022">
        <v>2.2341906429818499</v>
      </c>
      <c r="R4022">
        <v>-4.2839586171748003</v>
      </c>
      <c r="S4022">
        <v>6447.51</v>
      </c>
      <c r="T4022">
        <v>0</v>
      </c>
    </row>
    <row r="4023" spans="16:20" x14ac:dyDescent="0.45">
      <c r="P4023">
        <f>P4022+1</f>
        <v>4019</v>
      </c>
      <c r="Q4023">
        <v>1.28620104888333</v>
      </c>
      <c r="R4023">
        <v>-3.7919583763940898</v>
      </c>
      <c r="S4023">
        <v>6447.5</v>
      </c>
      <c r="T4023">
        <v>0</v>
      </c>
    </row>
    <row r="4024" spans="16:20" x14ac:dyDescent="0.45">
      <c r="P4024">
        <f>P4023+1</f>
        <v>4020</v>
      </c>
      <c r="Q4024">
        <v>0.45999510417307399</v>
      </c>
      <c r="R4024">
        <v>-3.30482377884102</v>
      </c>
      <c r="S4024">
        <v>6445.94</v>
      </c>
      <c r="T4024">
        <v>0</v>
      </c>
    </row>
    <row r="4025" spans="16:20" x14ac:dyDescent="0.45">
      <c r="P4025">
        <f>P4024+1</f>
        <v>4021</v>
      </c>
      <c r="Q4025">
        <v>-0.29436298821632401</v>
      </c>
      <c r="R4025">
        <v>-3.0174323695575902</v>
      </c>
      <c r="S4025">
        <v>6443.43</v>
      </c>
      <c r="T4025">
        <v>0</v>
      </c>
    </row>
    <row r="4026" spans="16:20" x14ac:dyDescent="0.45">
      <c r="P4026">
        <f>P4025+1</f>
        <v>4022</v>
      </c>
      <c r="Q4026">
        <v>-0.94815638886447196</v>
      </c>
      <c r="R4026">
        <v>-2.61517360259259</v>
      </c>
      <c r="S4026">
        <v>6445.41</v>
      </c>
      <c r="T4026">
        <v>0</v>
      </c>
    </row>
    <row r="4027" spans="16:20" x14ac:dyDescent="0.45">
      <c r="P4027">
        <f>P4026+1</f>
        <v>4023</v>
      </c>
      <c r="Q4027">
        <v>-1.50264336254356</v>
      </c>
      <c r="R4027">
        <v>-2.21794789471635</v>
      </c>
      <c r="S4027">
        <v>6445.4</v>
      </c>
      <c r="T4027">
        <v>0</v>
      </c>
    </row>
    <row r="4028" spans="16:20" x14ac:dyDescent="0.45">
      <c r="P4028">
        <f>P4027+1</f>
        <v>4024</v>
      </c>
      <c r="Q4028">
        <v>-1.9623950401003201</v>
      </c>
      <c r="R4028">
        <v>-1.83900671022706</v>
      </c>
      <c r="S4028">
        <v>6445.4</v>
      </c>
      <c r="T4028">
        <v>0</v>
      </c>
    </row>
    <row r="4029" spans="16:20" x14ac:dyDescent="0.45">
      <c r="P4029">
        <f>P4028+1</f>
        <v>4025</v>
      </c>
      <c r="Q4029">
        <v>-2.3341948314860899</v>
      </c>
      <c r="R4029">
        <v>-1.4871991655430901</v>
      </c>
      <c r="S4029">
        <v>6445.4</v>
      </c>
      <c r="T4029">
        <v>0</v>
      </c>
    </row>
    <row r="4030" spans="16:20" x14ac:dyDescent="0.45">
      <c r="P4030">
        <f>P4029+1</f>
        <v>4026</v>
      </c>
      <c r="Q4030">
        <v>-2.6260576229164898</v>
      </c>
      <c r="R4030">
        <v>-1.16745116572157</v>
      </c>
      <c r="S4030">
        <v>6445.4</v>
      </c>
      <c r="T4030">
        <v>0</v>
      </c>
    </row>
    <row r="4031" spans="16:20" x14ac:dyDescent="0.45">
      <c r="P4031">
        <f>P4030+1</f>
        <v>4027</v>
      </c>
      <c r="Q4031">
        <v>-2.84669174924491</v>
      </c>
      <c r="R4031">
        <v>-0.88253650531370198</v>
      </c>
      <c r="S4031">
        <v>6445.4</v>
      </c>
      <c r="T4031">
        <v>0</v>
      </c>
    </row>
    <row r="4032" spans="16:20" x14ac:dyDescent="0.45">
      <c r="P4032">
        <f>P4031+1</f>
        <v>4028</v>
      </c>
      <c r="Q4032">
        <v>-3.0044673922506502</v>
      </c>
      <c r="R4032">
        <v>-0.63110257202294495</v>
      </c>
      <c r="S4032">
        <v>6445.43</v>
      </c>
      <c r="T4032">
        <v>0</v>
      </c>
    </row>
    <row r="4033" spans="16:20" x14ac:dyDescent="0.45">
      <c r="P4033">
        <f>P4032+1</f>
        <v>4029</v>
      </c>
      <c r="Q4033">
        <v>-3.08475154786005</v>
      </c>
      <c r="R4033">
        <v>-0.32113662243760199</v>
      </c>
      <c r="S4033">
        <v>6450</v>
      </c>
      <c r="T4033">
        <v>0</v>
      </c>
    </row>
    <row r="4034" spans="16:20" x14ac:dyDescent="0.45">
      <c r="P4034">
        <f>P4033+1</f>
        <v>4030</v>
      </c>
      <c r="Q4034">
        <v>-3.0538529201968299</v>
      </c>
      <c r="R4034">
        <v>0.12359451065287</v>
      </c>
      <c r="S4034">
        <v>6450.99</v>
      </c>
      <c r="T4034">
        <v>0</v>
      </c>
    </row>
    <row r="4035" spans="16:20" x14ac:dyDescent="0.45">
      <c r="P4035">
        <f>P4034+1</f>
        <v>4031</v>
      </c>
      <c r="Q4035">
        <v>-2.9329293355333799</v>
      </c>
      <c r="R4035">
        <v>0.483694338653815</v>
      </c>
      <c r="S4035">
        <v>6451</v>
      </c>
      <c r="T4035">
        <v>0</v>
      </c>
    </row>
    <row r="4036" spans="16:20" x14ac:dyDescent="0.45">
      <c r="P4036">
        <f>P4035+1</f>
        <v>4032</v>
      </c>
      <c r="Q4036">
        <v>-2.7392797108394298</v>
      </c>
      <c r="R4036">
        <v>0.774598498775807</v>
      </c>
      <c r="S4036">
        <v>6455</v>
      </c>
      <c r="T4036">
        <v>0</v>
      </c>
    </row>
    <row r="4037" spans="16:20" x14ac:dyDescent="0.45">
      <c r="P4037">
        <f>P4036+1</f>
        <v>4033</v>
      </c>
      <c r="Q4037">
        <v>-2.4562511702452499</v>
      </c>
      <c r="R4037">
        <v>1.1321141623766899</v>
      </c>
      <c r="S4037">
        <v>6455</v>
      </c>
      <c r="T4037">
        <v>0</v>
      </c>
    </row>
    <row r="4038" spans="16:20" x14ac:dyDescent="0.45">
      <c r="P4038">
        <f>P4037+1</f>
        <v>4034</v>
      </c>
      <c r="Q4038">
        <v>-2.1262806430774202</v>
      </c>
      <c r="R4038">
        <v>1.3198821086713399</v>
      </c>
      <c r="S4038">
        <v>6455</v>
      </c>
      <c r="T4038">
        <v>0</v>
      </c>
    </row>
    <row r="4039" spans="16:20" x14ac:dyDescent="0.45">
      <c r="P4039">
        <f>P4038+1</f>
        <v>4035</v>
      </c>
      <c r="Q4039">
        <v>-1.7793391647391399</v>
      </c>
      <c r="R4039">
        <v>1.3877659133531</v>
      </c>
      <c r="S4039">
        <v>6455</v>
      </c>
      <c r="T4039">
        <v>0</v>
      </c>
    </row>
    <row r="4040" spans="16:20" x14ac:dyDescent="0.45">
      <c r="P4040">
        <f>P4039+1</f>
        <v>4036</v>
      </c>
      <c r="Q4040">
        <v>-1.43589239469778</v>
      </c>
      <c r="R4040">
        <v>1.3737870801654299</v>
      </c>
      <c r="S4040">
        <v>6455</v>
      </c>
      <c r="T4040">
        <v>0</v>
      </c>
    </row>
    <row r="4041" spans="16:20" x14ac:dyDescent="0.45">
      <c r="P4041">
        <f>P4040+1</f>
        <v>4037</v>
      </c>
      <c r="Q4041">
        <v>-1.1095269422584</v>
      </c>
      <c r="R4041">
        <v>1.3054618097574899</v>
      </c>
      <c r="S4041">
        <v>6454.99</v>
      </c>
      <c r="T4041">
        <v>0</v>
      </c>
    </row>
    <row r="4042" spans="16:20" x14ac:dyDescent="0.45">
      <c r="P4042">
        <f>P4041+1</f>
        <v>4038</v>
      </c>
      <c r="Q4042">
        <v>-0.808287964586904</v>
      </c>
      <c r="R4042">
        <v>1.2049559106860099</v>
      </c>
      <c r="S4042">
        <v>6455</v>
      </c>
      <c r="T4042">
        <v>0</v>
      </c>
    </row>
    <row r="4043" spans="16:20" x14ac:dyDescent="0.45">
      <c r="P4043">
        <f>P4042+1</f>
        <v>4039</v>
      </c>
      <c r="Q4043">
        <v>-0.53674696773137598</v>
      </c>
      <c r="R4043">
        <v>1.0861639874221101</v>
      </c>
      <c r="S4043">
        <v>6455</v>
      </c>
      <c r="T4043">
        <v>0</v>
      </c>
    </row>
    <row r="4044" spans="16:20" x14ac:dyDescent="0.45">
      <c r="P4044">
        <f>P4043+1</f>
        <v>4040</v>
      </c>
      <c r="Q4044">
        <v>-0.29699090690858199</v>
      </c>
      <c r="R4044">
        <v>0.95902424329117397</v>
      </c>
      <c r="S4044">
        <v>6455</v>
      </c>
      <c r="T4044">
        <v>0</v>
      </c>
    </row>
    <row r="4045" spans="16:20" x14ac:dyDescent="0.45">
      <c r="P4045">
        <f>P4044+1</f>
        <v>4041</v>
      </c>
      <c r="Q4045">
        <v>-8.8888990589458497E-2</v>
      </c>
      <c r="R4045">
        <v>0.83240766527649701</v>
      </c>
      <c r="S4045">
        <v>6455</v>
      </c>
      <c r="T4045">
        <v>0</v>
      </c>
    </row>
    <row r="4046" spans="16:20" x14ac:dyDescent="0.45">
      <c r="P4046">
        <f>P4045+1</f>
        <v>4042</v>
      </c>
      <c r="Q4046">
        <v>8.8666270861808796E-2</v>
      </c>
      <c r="R4046">
        <v>0.71022104580506895</v>
      </c>
      <c r="S4046">
        <v>6455</v>
      </c>
      <c r="T4046">
        <v>0</v>
      </c>
    </row>
    <row r="4047" spans="16:20" x14ac:dyDescent="0.45">
      <c r="P4047">
        <f>P4046+1</f>
        <v>4043</v>
      </c>
      <c r="Q4047">
        <v>0.23756565226092399</v>
      </c>
      <c r="R4047">
        <v>0.59559752559646195</v>
      </c>
      <c r="S4047">
        <v>6455</v>
      </c>
      <c r="T4047">
        <v>0</v>
      </c>
    </row>
    <row r="4048" spans="16:20" x14ac:dyDescent="0.45">
      <c r="P4048">
        <f>P4047+1</f>
        <v>4044</v>
      </c>
      <c r="Q4048">
        <v>0.36015707140637498</v>
      </c>
      <c r="R4048">
        <v>0.49036567658180402</v>
      </c>
      <c r="S4048">
        <v>6455</v>
      </c>
      <c r="T4048">
        <v>0</v>
      </c>
    </row>
    <row r="4049" spans="16:20" x14ac:dyDescent="0.45">
      <c r="P4049">
        <f>P4048+1</f>
        <v>4045</v>
      </c>
      <c r="Q4049">
        <v>0.45901185389888999</v>
      </c>
      <c r="R4049">
        <v>0.39541912997006001</v>
      </c>
      <c r="S4049">
        <v>6455</v>
      </c>
      <c r="T4049">
        <v>0</v>
      </c>
    </row>
    <row r="4050" spans="16:20" x14ac:dyDescent="0.45">
      <c r="P4050">
        <f>P4049+1</f>
        <v>4046</v>
      </c>
      <c r="Q4050">
        <v>0.53676066048072102</v>
      </c>
      <c r="R4050">
        <v>0.31099522632732302</v>
      </c>
      <c r="S4050">
        <v>6455</v>
      </c>
      <c r="T4050">
        <v>0</v>
      </c>
    </row>
    <row r="4051" spans="16:20" x14ac:dyDescent="0.45">
      <c r="P4051">
        <f>P4050+1</f>
        <v>4047</v>
      </c>
      <c r="Q4051">
        <v>0.59582199905728195</v>
      </c>
      <c r="R4051">
        <v>0.23624535430624399</v>
      </c>
      <c r="S4051">
        <v>6455</v>
      </c>
      <c r="T4051">
        <v>0</v>
      </c>
    </row>
    <row r="4052" spans="16:20" x14ac:dyDescent="0.45">
      <c r="P4052">
        <f>P4051+1</f>
        <v>4048</v>
      </c>
      <c r="Q4052">
        <v>0.63887584706351697</v>
      </c>
      <c r="R4052">
        <v>0.17221539202493699</v>
      </c>
      <c r="S4052">
        <v>6455</v>
      </c>
      <c r="T4052">
        <v>0</v>
      </c>
    </row>
    <row r="4053" spans="16:20" x14ac:dyDescent="0.45">
      <c r="P4053">
        <f>P4052+1</f>
        <v>4049</v>
      </c>
      <c r="Q4053">
        <v>0.668183428954637</v>
      </c>
      <c r="R4053">
        <v>0.117230327564481</v>
      </c>
      <c r="S4053">
        <v>6455</v>
      </c>
      <c r="T4053">
        <v>0</v>
      </c>
    </row>
    <row r="4054" spans="16:20" x14ac:dyDescent="0.45">
      <c r="P4054">
        <f>P4053+1</f>
        <v>4050</v>
      </c>
      <c r="Q4054">
        <v>0.68581584048869404</v>
      </c>
      <c r="R4054">
        <v>7.0529646136228197E-2</v>
      </c>
      <c r="S4054">
        <v>6455</v>
      </c>
      <c r="T4054">
        <v>0</v>
      </c>
    </row>
    <row r="4055" spans="16:20" x14ac:dyDescent="0.45">
      <c r="P4055">
        <f>P4054+1</f>
        <v>4051</v>
      </c>
      <c r="Q4055">
        <v>0.57573991434986205</v>
      </c>
      <c r="R4055">
        <v>-0.44030370455532802</v>
      </c>
      <c r="S4055">
        <v>6445.01</v>
      </c>
      <c r="T4055">
        <v>0</v>
      </c>
    </row>
    <row r="4056" spans="16:20" x14ac:dyDescent="0.45">
      <c r="P4056">
        <f>P4055+1</f>
        <v>4052</v>
      </c>
      <c r="Q4056">
        <v>0.34859552901302299</v>
      </c>
      <c r="R4056">
        <v>-0.90857754134735402</v>
      </c>
      <c r="S4056">
        <v>6445.01</v>
      </c>
      <c r="T4056">
        <v>0</v>
      </c>
    </row>
    <row r="4057" spans="16:20" x14ac:dyDescent="0.45">
      <c r="P4057">
        <f>P4056+1</f>
        <v>4053</v>
      </c>
      <c r="Q4057">
        <v>5.9187665737260003E-2</v>
      </c>
      <c r="R4057">
        <v>-1.15763145310305</v>
      </c>
      <c r="S4057">
        <v>6445</v>
      </c>
      <c r="T4057">
        <v>0</v>
      </c>
    </row>
    <row r="4058" spans="16:20" x14ac:dyDescent="0.45">
      <c r="P4058">
        <f>P4057+1</f>
        <v>4054</v>
      </c>
      <c r="Q4058">
        <v>-0.25420940151268101</v>
      </c>
      <c r="R4058">
        <v>-1.2535882689997599</v>
      </c>
      <c r="S4058">
        <v>6445.01</v>
      </c>
      <c r="T4058">
        <v>0</v>
      </c>
    </row>
    <row r="4059" spans="16:20" x14ac:dyDescent="0.45">
      <c r="P4059">
        <f>P4058+1</f>
        <v>4055</v>
      </c>
      <c r="Q4059">
        <v>-0.47612997678455599</v>
      </c>
      <c r="R4059">
        <v>-0.88768230108750001</v>
      </c>
      <c r="S4059">
        <v>6449.98</v>
      </c>
      <c r="T4059">
        <v>0</v>
      </c>
    </row>
    <row r="4060" spans="16:20" x14ac:dyDescent="0.45">
      <c r="P4060">
        <f>P4059+1</f>
        <v>4056</v>
      </c>
      <c r="Q4060">
        <v>-0.62911302840518002</v>
      </c>
      <c r="R4060">
        <v>-0.61193220648249802</v>
      </c>
      <c r="S4060">
        <v>6450</v>
      </c>
      <c r="T4060">
        <v>0</v>
      </c>
    </row>
    <row r="4061" spans="16:20" x14ac:dyDescent="0.45">
      <c r="P4061">
        <f>P4060+1</f>
        <v>4057</v>
      </c>
      <c r="Q4061">
        <v>-0.72416891827133001</v>
      </c>
      <c r="R4061">
        <v>-0.38022355946459702</v>
      </c>
      <c r="S4061">
        <v>6449.93</v>
      </c>
      <c r="T4061">
        <v>0</v>
      </c>
    </row>
    <row r="4062" spans="16:20" x14ac:dyDescent="0.45">
      <c r="P4062">
        <f>P4061+1</f>
        <v>4058</v>
      </c>
      <c r="Q4062">
        <v>-0.79207854291201896</v>
      </c>
      <c r="R4062">
        <v>-0.27163849856275502</v>
      </c>
      <c r="S4062">
        <v>6449.87</v>
      </c>
      <c r="T4062">
        <v>0</v>
      </c>
    </row>
    <row r="4063" spans="16:20" x14ac:dyDescent="0.45">
      <c r="P4063">
        <f>P4062+1</f>
        <v>4059</v>
      </c>
      <c r="Q4063">
        <v>-0.86425204710440895</v>
      </c>
      <c r="R4063">
        <v>-0.28869401676956002</v>
      </c>
      <c r="S4063">
        <v>6449.83</v>
      </c>
      <c r="T4063">
        <v>0</v>
      </c>
    </row>
    <row r="4064" spans="16:20" x14ac:dyDescent="0.45">
      <c r="P4064">
        <f>P4063+1</f>
        <v>4060</v>
      </c>
      <c r="Q4064">
        <v>-0.92361261507613301</v>
      </c>
      <c r="R4064">
        <v>-0.23744227188689601</v>
      </c>
      <c r="S4064">
        <v>6449.9</v>
      </c>
      <c r="T4064">
        <v>0</v>
      </c>
    </row>
    <row r="4065" spans="16:20" x14ac:dyDescent="0.45">
      <c r="P4065">
        <f>P4064+1</f>
        <v>4061</v>
      </c>
      <c r="Q4065">
        <v>-0.95249463458280403</v>
      </c>
      <c r="R4065">
        <v>-0.11552807802668499</v>
      </c>
      <c r="S4065">
        <v>6449.95</v>
      </c>
      <c r="T4065">
        <v>0</v>
      </c>
    </row>
    <row r="4066" spans="16:20" x14ac:dyDescent="0.45">
      <c r="P4066">
        <f>P4065+1</f>
        <v>4062</v>
      </c>
      <c r="Q4066">
        <v>-0.957950142610968</v>
      </c>
      <c r="R4066">
        <v>-2.1822032112652899E-2</v>
      </c>
      <c r="S4066">
        <v>6449.95</v>
      </c>
      <c r="T4066">
        <v>0</v>
      </c>
    </row>
    <row r="4067" spans="16:20" x14ac:dyDescent="0.45">
      <c r="P4067">
        <f>P4066+1</f>
        <v>4063</v>
      </c>
      <c r="Q4067">
        <v>-0.94625301819719299</v>
      </c>
      <c r="R4067">
        <v>4.67884976550971E-2</v>
      </c>
      <c r="S4067">
        <v>6449.95</v>
      </c>
      <c r="T4067">
        <v>0</v>
      </c>
    </row>
    <row r="4068" spans="16:20" x14ac:dyDescent="0.45">
      <c r="P4068">
        <f>P4067+1</f>
        <v>4064</v>
      </c>
      <c r="Q4068">
        <v>-0.92226143662515703</v>
      </c>
      <c r="R4068">
        <v>9.5966326288143694E-2</v>
      </c>
      <c r="S4068">
        <v>6449.95</v>
      </c>
      <c r="T4068">
        <v>0</v>
      </c>
    </row>
    <row r="4069" spans="16:20" x14ac:dyDescent="0.45">
      <c r="P4069">
        <f>P4068+1</f>
        <v>4065</v>
      </c>
      <c r="Q4069">
        <v>-0.88971958547136398</v>
      </c>
      <c r="R4069">
        <v>0.13016740461517401</v>
      </c>
      <c r="S4069">
        <v>6449.95</v>
      </c>
      <c r="T4069">
        <v>0</v>
      </c>
    </row>
    <row r="4070" spans="16:20" x14ac:dyDescent="0.45">
      <c r="P4070">
        <f>P4069+1</f>
        <v>4066</v>
      </c>
      <c r="Q4070">
        <v>-0.77347954367618998</v>
      </c>
      <c r="R4070">
        <v>0.464960167180694</v>
      </c>
      <c r="S4070">
        <v>6459.68</v>
      </c>
      <c r="T4070">
        <v>0</v>
      </c>
    </row>
    <row r="4071" spans="16:20" x14ac:dyDescent="0.45">
      <c r="P4071">
        <f>P4070+1</f>
        <v>4067</v>
      </c>
      <c r="Q4071">
        <v>-0.38846010357053901</v>
      </c>
      <c r="R4071">
        <v>1.5400777604225999</v>
      </c>
      <c r="S4071">
        <v>6476.98</v>
      </c>
      <c r="T4071">
        <v>0</v>
      </c>
    </row>
    <row r="4072" spans="16:20" x14ac:dyDescent="0.45">
      <c r="P4072">
        <f>P4071+1</f>
        <v>4068</v>
      </c>
      <c r="Q4072">
        <v>0.27846782090336802</v>
      </c>
      <c r="R4072">
        <v>2.6677116978956299</v>
      </c>
      <c r="S4072">
        <v>6477</v>
      </c>
      <c r="T4072">
        <v>0</v>
      </c>
    </row>
    <row r="4073" spans="16:20" x14ac:dyDescent="0.45">
      <c r="P4073">
        <f>P4072+1</f>
        <v>4069</v>
      </c>
      <c r="Q4073">
        <v>1.08665391772461</v>
      </c>
      <c r="R4073">
        <v>3.2327443872849799</v>
      </c>
      <c r="S4073">
        <v>6477</v>
      </c>
      <c r="T4073">
        <v>0</v>
      </c>
    </row>
    <row r="4074" spans="16:20" x14ac:dyDescent="0.45">
      <c r="P4074">
        <f>P4073+1</f>
        <v>4070</v>
      </c>
      <c r="Q4074">
        <v>1.93837520144247</v>
      </c>
      <c r="R4074">
        <v>3.40688513487143</v>
      </c>
      <c r="S4074">
        <v>6476.99</v>
      </c>
      <c r="T4074">
        <v>0</v>
      </c>
    </row>
    <row r="4075" spans="16:20" x14ac:dyDescent="0.45">
      <c r="P4075">
        <f>P4074+1</f>
        <v>4071</v>
      </c>
      <c r="Q4075">
        <v>2.7628924091936899</v>
      </c>
      <c r="R4075">
        <v>3.29806883100489</v>
      </c>
      <c r="S4075">
        <v>6468.84</v>
      </c>
      <c r="T4075">
        <v>0</v>
      </c>
    </row>
    <row r="4076" spans="16:20" x14ac:dyDescent="0.45">
      <c r="P4076">
        <f>P4075+1</f>
        <v>4072</v>
      </c>
      <c r="Q4076">
        <v>3.2944457216099301</v>
      </c>
      <c r="R4076">
        <v>2.12621324966493</v>
      </c>
      <c r="S4076">
        <v>6462.46</v>
      </c>
      <c r="T4076">
        <v>0</v>
      </c>
    </row>
    <row r="4077" spans="16:20" x14ac:dyDescent="0.45">
      <c r="P4077">
        <f>P4076+1</f>
        <v>4073</v>
      </c>
      <c r="Q4077">
        <v>3.56982753972571</v>
      </c>
      <c r="R4077">
        <v>1.10152727246312</v>
      </c>
      <c r="S4077">
        <v>6462.27</v>
      </c>
      <c r="T4077">
        <v>0</v>
      </c>
    </row>
    <row r="4078" spans="16:20" x14ac:dyDescent="0.45">
      <c r="P4078">
        <f>P4077+1</f>
        <v>4074</v>
      </c>
      <c r="Q4078">
        <v>3.6962161492055401</v>
      </c>
      <c r="R4078">
        <v>0.50555443791933596</v>
      </c>
      <c r="S4078">
        <v>6462.27</v>
      </c>
      <c r="T4078">
        <v>0</v>
      </c>
    </row>
    <row r="4079" spans="16:20" x14ac:dyDescent="0.45">
      <c r="P4079">
        <f>P4078+1</f>
        <v>4075</v>
      </c>
      <c r="Q4079">
        <v>3.71416877796268</v>
      </c>
      <c r="R4079">
        <v>7.1810515028534194E-2</v>
      </c>
      <c r="S4079">
        <v>6462.27</v>
      </c>
      <c r="T4079">
        <v>0</v>
      </c>
    </row>
    <row r="4080" spans="16:20" x14ac:dyDescent="0.45">
      <c r="P4080">
        <f>P4079+1</f>
        <v>4076</v>
      </c>
      <c r="Q4080">
        <v>3.59539895899746</v>
      </c>
      <c r="R4080">
        <v>-0.47507927586087501</v>
      </c>
      <c r="S4080">
        <v>6462.2</v>
      </c>
      <c r="T4080">
        <v>0</v>
      </c>
    </row>
    <row r="4081" spans="16:20" x14ac:dyDescent="0.45">
      <c r="P4081">
        <f>P4080+1</f>
        <v>4077</v>
      </c>
      <c r="Q4081">
        <v>3.4471992454534699</v>
      </c>
      <c r="R4081">
        <v>-0.59279885417595102</v>
      </c>
      <c r="S4081">
        <v>6462.19</v>
      </c>
      <c r="T4081">
        <v>0</v>
      </c>
    </row>
    <row r="4082" spans="16:20" x14ac:dyDescent="0.45">
      <c r="P4082">
        <f>P4081+1</f>
        <v>4078</v>
      </c>
      <c r="Q4082">
        <v>3.3513030604721199</v>
      </c>
      <c r="R4082">
        <v>-0.383584739925389</v>
      </c>
      <c r="S4082">
        <v>6473.54</v>
      </c>
      <c r="T4082">
        <v>0</v>
      </c>
    </row>
    <row r="4083" spans="16:20" x14ac:dyDescent="0.45">
      <c r="P4083">
        <f>P4082+1</f>
        <v>4079</v>
      </c>
      <c r="Q4083">
        <v>3.4471966864285699</v>
      </c>
      <c r="R4083">
        <v>0.38357450382580299</v>
      </c>
      <c r="S4083">
        <v>6479</v>
      </c>
      <c r="T4083">
        <v>0</v>
      </c>
    </row>
    <row r="4084" spans="16:20" x14ac:dyDescent="0.45">
      <c r="P4084">
        <f>P4083+1</f>
        <v>4080</v>
      </c>
      <c r="Q4084">
        <v>3.5925021595062301</v>
      </c>
      <c r="R4084">
        <v>0.58122189231062604</v>
      </c>
      <c r="S4084">
        <v>6473.14</v>
      </c>
      <c r="T4084">
        <v>0</v>
      </c>
    </row>
    <row r="4085" spans="16:20" x14ac:dyDescent="0.45">
      <c r="P4085">
        <f>P4084+1</f>
        <v>4081</v>
      </c>
      <c r="Q4085">
        <v>3.7165967606020698</v>
      </c>
      <c r="R4085">
        <v>0.496378404383361</v>
      </c>
      <c r="S4085">
        <v>6470.01</v>
      </c>
      <c r="T4085">
        <v>0</v>
      </c>
    </row>
    <row r="4086" spans="16:20" x14ac:dyDescent="0.45">
      <c r="P4086">
        <f>P4085+1</f>
        <v>4082</v>
      </c>
      <c r="Q4086">
        <v>3.7988594246475902</v>
      </c>
      <c r="R4086">
        <v>0.32905065618208201</v>
      </c>
      <c r="S4086">
        <v>6470.01</v>
      </c>
      <c r="T4086">
        <v>0</v>
      </c>
    </row>
    <row r="4087" spans="16:20" x14ac:dyDescent="0.45">
      <c r="P4087">
        <f>P4086+1</f>
        <v>4083</v>
      </c>
      <c r="Q4087">
        <v>3.8417723829688599</v>
      </c>
      <c r="R4087">
        <v>0.17165183328508399</v>
      </c>
      <c r="S4087">
        <v>6470</v>
      </c>
      <c r="T4087">
        <v>0</v>
      </c>
    </row>
    <row r="4088" spans="16:20" x14ac:dyDescent="0.45">
      <c r="P4088">
        <f>P4087+1</f>
        <v>4084</v>
      </c>
      <c r="Q4088">
        <v>3.8491755076752998</v>
      </c>
      <c r="R4088">
        <v>2.9612498825748401E-2</v>
      </c>
      <c r="S4088">
        <v>6470.01</v>
      </c>
      <c r="T4088">
        <v>0</v>
      </c>
    </row>
    <row r="4089" spans="16:20" x14ac:dyDescent="0.45">
      <c r="P4089">
        <f>P4088+1</f>
        <v>4085</v>
      </c>
      <c r="Q4089">
        <v>3.82516062299152</v>
      </c>
      <c r="R4089">
        <v>-9.6059538735125294E-2</v>
      </c>
      <c r="S4089">
        <v>6470.01</v>
      </c>
      <c r="T4089">
        <v>0</v>
      </c>
    </row>
    <row r="4090" spans="16:20" x14ac:dyDescent="0.45">
      <c r="P4090">
        <f>P4089+1</f>
        <v>4086</v>
      </c>
      <c r="Q4090">
        <v>3.7739941238175101</v>
      </c>
      <c r="R4090">
        <v>-0.204665996696035</v>
      </c>
      <c r="S4090">
        <v>6470.01</v>
      </c>
      <c r="T4090">
        <v>0</v>
      </c>
    </row>
    <row r="4091" spans="16:20" x14ac:dyDescent="0.45">
      <c r="P4091">
        <f>P4090+1</f>
        <v>4087</v>
      </c>
      <c r="Q4091">
        <v>3.69989005512172</v>
      </c>
      <c r="R4091">
        <v>-0.29641627478315502</v>
      </c>
      <c r="S4091">
        <v>6470.01</v>
      </c>
      <c r="T4091">
        <v>0</v>
      </c>
    </row>
    <row r="4092" spans="16:20" x14ac:dyDescent="0.45">
      <c r="P4092">
        <f>P4091+1</f>
        <v>4088</v>
      </c>
      <c r="Q4092">
        <v>3.60670147795053</v>
      </c>
      <c r="R4092">
        <v>-0.372754308684762</v>
      </c>
      <c r="S4092">
        <v>6470.01</v>
      </c>
      <c r="T4092">
        <v>0</v>
      </c>
    </row>
    <row r="4093" spans="16:20" x14ac:dyDescent="0.45">
      <c r="P4093">
        <f>P4092+1</f>
        <v>4089</v>
      </c>
      <c r="Q4093">
        <v>3.4983753417280199</v>
      </c>
      <c r="R4093">
        <v>-0.43330454489005199</v>
      </c>
      <c r="S4093">
        <v>6470.01</v>
      </c>
      <c r="T4093">
        <v>0</v>
      </c>
    </row>
    <row r="4094" spans="16:20" x14ac:dyDescent="0.45">
      <c r="P4094">
        <f>P4093+1</f>
        <v>4090</v>
      </c>
      <c r="Q4094">
        <v>3.3782664067641601</v>
      </c>
      <c r="R4094">
        <v>-0.48043573985545701</v>
      </c>
      <c r="S4094">
        <v>6470.01</v>
      </c>
      <c r="T4094">
        <v>0</v>
      </c>
    </row>
    <row r="4095" spans="16:20" x14ac:dyDescent="0.45">
      <c r="P4095">
        <f>P4094+1</f>
        <v>4091</v>
      </c>
      <c r="Q4095">
        <v>3.2493687981674002</v>
      </c>
      <c r="R4095">
        <v>-0.51559043438700602</v>
      </c>
      <c r="S4095">
        <v>6470.01</v>
      </c>
      <c r="T4095">
        <v>0</v>
      </c>
    </row>
    <row r="4096" spans="16:20" x14ac:dyDescent="0.45">
      <c r="P4096">
        <f>P4095+1</f>
        <v>4092</v>
      </c>
      <c r="Q4096">
        <v>3.1143136760675301</v>
      </c>
      <c r="R4096">
        <v>-0.54022048839949399</v>
      </c>
      <c r="S4096">
        <v>6470.01</v>
      </c>
      <c r="T4096">
        <v>0</v>
      </c>
    </row>
    <row r="4097" spans="16:20" x14ac:dyDescent="0.45">
      <c r="P4097">
        <f>P4096+1</f>
        <v>4093</v>
      </c>
      <c r="Q4097">
        <v>2.9753808056346802</v>
      </c>
      <c r="R4097">
        <v>-0.55573148173139897</v>
      </c>
      <c r="S4097">
        <v>6470</v>
      </c>
      <c r="T4097">
        <v>0</v>
      </c>
    </row>
    <row r="4098" spans="16:20" x14ac:dyDescent="0.45">
      <c r="P4098">
        <f>P4097+1</f>
        <v>4094</v>
      </c>
      <c r="Q4098">
        <v>2.8345190336011798</v>
      </c>
      <c r="R4098">
        <v>-0.563447088134023</v>
      </c>
      <c r="S4098">
        <v>6470.01</v>
      </c>
      <c r="T4098">
        <v>0</v>
      </c>
    </row>
    <row r="4099" spans="16:20" x14ac:dyDescent="0.45">
      <c r="P4099">
        <f>P4098+1</f>
        <v>4095</v>
      </c>
      <c r="Q4099">
        <v>2.6932124838650502</v>
      </c>
      <c r="R4099">
        <v>-0.56522619894450099</v>
      </c>
      <c r="S4099">
        <v>6470.01</v>
      </c>
      <c r="T4099">
        <v>0</v>
      </c>
    </row>
    <row r="4100" spans="16:20" x14ac:dyDescent="0.45">
      <c r="P4100">
        <f>P4099+1</f>
        <v>4096</v>
      </c>
      <c r="Q4100">
        <v>2.5530558470448201</v>
      </c>
      <c r="R4100">
        <v>-0.56062654728092398</v>
      </c>
      <c r="S4100">
        <v>6470.01</v>
      </c>
      <c r="T4100">
        <v>0</v>
      </c>
    </row>
    <row r="4101" spans="16:20" x14ac:dyDescent="0.45">
      <c r="P4101">
        <f>P4100+1</f>
        <v>4097</v>
      </c>
      <c r="Q4101">
        <v>2.4151482651572498</v>
      </c>
      <c r="R4101">
        <v>-0.55163032755029295</v>
      </c>
      <c r="S4101">
        <v>6470.01</v>
      </c>
      <c r="T4101">
        <v>0</v>
      </c>
    </row>
    <row r="4102" spans="16:20" x14ac:dyDescent="0.45">
      <c r="P4102">
        <f>P4101+1</f>
        <v>4098</v>
      </c>
      <c r="Q4102">
        <v>2.28037507922358</v>
      </c>
      <c r="R4102">
        <v>-0.53909274373467697</v>
      </c>
      <c r="S4102">
        <v>6470.01</v>
      </c>
      <c r="T4102">
        <v>0</v>
      </c>
    </row>
    <row r="4103" spans="16:20" x14ac:dyDescent="0.45">
      <c r="P4103">
        <f>P4102+1</f>
        <v>4099</v>
      </c>
      <c r="Q4103">
        <v>2.1492745248214802</v>
      </c>
      <c r="R4103">
        <v>-0.5244022176084</v>
      </c>
      <c r="S4103">
        <v>6470.01</v>
      </c>
      <c r="T4103">
        <v>0</v>
      </c>
    </row>
    <row r="4104" spans="16:20" x14ac:dyDescent="0.45">
      <c r="P4104">
        <f>P4103+1</f>
        <v>4100</v>
      </c>
      <c r="Q4104">
        <v>2.0224497810124</v>
      </c>
      <c r="R4104">
        <v>-0.50729897523630296</v>
      </c>
      <c r="S4104">
        <v>6470.01</v>
      </c>
      <c r="T4104">
        <v>0</v>
      </c>
    </row>
    <row r="4105" spans="16:20" x14ac:dyDescent="0.45">
      <c r="P4105">
        <f>P4104+1</f>
        <v>4101</v>
      </c>
      <c r="Q4105">
        <v>1.9003438229346299</v>
      </c>
      <c r="R4105">
        <v>-0.48842383231106501</v>
      </c>
      <c r="S4105">
        <v>6470</v>
      </c>
      <c r="T4105">
        <v>0</v>
      </c>
    </row>
    <row r="4106" spans="16:20" x14ac:dyDescent="0.45">
      <c r="P4106">
        <f>P4105+1</f>
        <v>4102</v>
      </c>
      <c r="Q4106">
        <v>1.78262705981755</v>
      </c>
      <c r="R4106">
        <v>-0.47086705246833399</v>
      </c>
      <c r="S4106">
        <v>6465.01</v>
      </c>
      <c r="T4106">
        <v>0</v>
      </c>
    </row>
    <row r="4107" spans="16:20" x14ac:dyDescent="0.45">
      <c r="P4107">
        <f>P4106+1</f>
        <v>4103</v>
      </c>
      <c r="Q4107">
        <v>1.5788291277115001</v>
      </c>
      <c r="R4107">
        <v>-0.81519172842421195</v>
      </c>
      <c r="S4107">
        <v>6460.01</v>
      </c>
      <c r="T4107">
        <v>0</v>
      </c>
    </row>
    <row r="4108" spans="16:20" x14ac:dyDescent="0.45">
      <c r="P4108">
        <f>P4107+1</f>
        <v>4104</v>
      </c>
      <c r="Q4108">
        <v>1.14101684082178</v>
      </c>
      <c r="R4108">
        <v>-1.7512491475588701</v>
      </c>
      <c r="S4108">
        <v>6453.93</v>
      </c>
      <c r="T4108">
        <v>0</v>
      </c>
    </row>
    <row r="4109" spans="16:20" x14ac:dyDescent="0.45">
      <c r="P4109">
        <f>P4108+1</f>
        <v>4105</v>
      </c>
      <c r="Q4109">
        <v>0.58916402559519299</v>
      </c>
      <c r="R4109">
        <v>-2.2074112609063601</v>
      </c>
      <c r="S4109">
        <v>6453.29</v>
      </c>
      <c r="T4109">
        <v>0</v>
      </c>
    </row>
    <row r="4110" spans="16:20" x14ac:dyDescent="0.45">
      <c r="P4110">
        <f>P4109+1</f>
        <v>4106</v>
      </c>
      <c r="Q4110">
        <v>-1.20054724075222E-2</v>
      </c>
      <c r="R4110">
        <v>-2.4046779920108601</v>
      </c>
      <c r="S4110">
        <v>6452.95</v>
      </c>
      <c r="T4110">
        <v>0</v>
      </c>
    </row>
    <row r="4111" spans="16:20" x14ac:dyDescent="0.45">
      <c r="P4111">
        <f>P4110+1</f>
        <v>4107</v>
      </c>
      <c r="Q4111">
        <v>-0.61286313869951403</v>
      </c>
      <c r="R4111">
        <v>-2.40343066516796</v>
      </c>
      <c r="S4111">
        <v>6452.96</v>
      </c>
      <c r="T4111">
        <v>0</v>
      </c>
    </row>
    <row r="4112" spans="16:20" x14ac:dyDescent="0.45">
      <c r="P4112">
        <f>P4111+1</f>
        <v>4108</v>
      </c>
      <c r="Q4112">
        <v>-1.18031147579743</v>
      </c>
      <c r="R4112">
        <v>-2.2697933483916701</v>
      </c>
      <c r="S4112">
        <v>6452.96</v>
      </c>
      <c r="T4112">
        <v>0</v>
      </c>
    </row>
    <row r="4113" spans="16:20" x14ac:dyDescent="0.45">
      <c r="P4113">
        <f>P4112+1</f>
        <v>4109</v>
      </c>
      <c r="Q4113">
        <v>-1.6943827445025601</v>
      </c>
      <c r="R4113">
        <v>-2.0562850748205301</v>
      </c>
      <c r="S4113">
        <v>6452.96</v>
      </c>
      <c r="T4113">
        <v>0</v>
      </c>
    </row>
    <row r="4114" spans="16:20" x14ac:dyDescent="0.45">
      <c r="P4114">
        <f>P4113+1</f>
        <v>4110</v>
      </c>
      <c r="Q4114">
        <v>-2.1441879944434401</v>
      </c>
      <c r="R4114">
        <v>-1.7992209997635</v>
      </c>
      <c r="S4114">
        <v>6452.96</v>
      </c>
      <c r="T4114">
        <v>0</v>
      </c>
    </row>
    <row r="4115" spans="16:20" x14ac:dyDescent="0.45">
      <c r="P4115">
        <f>P4114+1</f>
        <v>4111</v>
      </c>
      <c r="Q4115">
        <v>-2.5525280275109301</v>
      </c>
      <c r="R4115">
        <v>-1.63336013226997</v>
      </c>
      <c r="S4115">
        <v>6452.68</v>
      </c>
      <c r="T4115">
        <v>0</v>
      </c>
    </row>
    <row r="4116" spans="16:20" x14ac:dyDescent="0.45">
      <c r="P4116">
        <f>P4115+1</f>
        <v>4112</v>
      </c>
      <c r="Q4116">
        <v>-2.92392838324897</v>
      </c>
      <c r="R4116">
        <v>-1.4856014229521499</v>
      </c>
      <c r="S4116">
        <v>6452.31</v>
      </c>
      <c r="T4116">
        <v>0</v>
      </c>
    </row>
    <row r="4117" spans="16:20" x14ac:dyDescent="0.45">
      <c r="P4117">
        <f>P4116+1</f>
        <v>4113</v>
      </c>
      <c r="Q4117">
        <v>-3.2071132453556999</v>
      </c>
      <c r="R4117">
        <v>-1.13273944842692</v>
      </c>
      <c r="S4117">
        <v>6452</v>
      </c>
      <c r="T4117">
        <v>0</v>
      </c>
    </row>
    <row r="4118" spans="16:20" x14ac:dyDescent="0.45">
      <c r="P4118">
        <f>P4117+1</f>
        <v>4114</v>
      </c>
      <c r="Q4118">
        <v>-3.4095012394911599</v>
      </c>
      <c r="R4118">
        <v>-0.80955197654182398</v>
      </c>
      <c r="S4118">
        <v>6452.88</v>
      </c>
      <c r="T4118">
        <v>0</v>
      </c>
    </row>
    <row r="4119" spans="16:20" x14ac:dyDescent="0.45">
      <c r="P4119">
        <f>P4118+1</f>
        <v>4115</v>
      </c>
      <c r="Q4119">
        <v>-3.5430264101581699</v>
      </c>
      <c r="R4119">
        <v>-0.534100682668052</v>
      </c>
      <c r="S4119">
        <v>6452.88</v>
      </c>
      <c r="T4119">
        <v>0</v>
      </c>
    </row>
    <row r="4120" spans="16:20" x14ac:dyDescent="0.45">
      <c r="P4120">
        <f>P4119+1</f>
        <v>4116</v>
      </c>
      <c r="Q4120">
        <v>-3.6181552690547498</v>
      </c>
      <c r="R4120">
        <v>-0.30051543558629201</v>
      </c>
      <c r="S4120">
        <v>6452.88</v>
      </c>
      <c r="T4120">
        <v>0</v>
      </c>
    </row>
    <row r="4121" spans="16:20" x14ac:dyDescent="0.45">
      <c r="P4121">
        <f>P4120+1</f>
        <v>4117</v>
      </c>
      <c r="Q4121">
        <v>-3.6444975643945798</v>
      </c>
      <c r="R4121">
        <v>-0.105369181359345</v>
      </c>
      <c r="S4121">
        <v>6452.88</v>
      </c>
      <c r="T4121">
        <v>0</v>
      </c>
    </row>
    <row r="4122" spans="16:20" x14ac:dyDescent="0.45">
      <c r="P4122">
        <f>P4121+1</f>
        <v>4118</v>
      </c>
      <c r="Q4122">
        <v>-3.6305739330443698</v>
      </c>
      <c r="R4122">
        <v>5.5694525400876403E-2</v>
      </c>
      <c r="S4122">
        <v>6452.88</v>
      </c>
      <c r="T4122">
        <v>0</v>
      </c>
    </row>
    <row r="4123" spans="16:20" x14ac:dyDescent="0.45">
      <c r="P4123">
        <f>P4122+1</f>
        <v>4119</v>
      </c>
      <c r="Q4123">
        <v>-3.5838674863054401</v>
      </c>
      <c r="R4123">
        <v>0.18682578695568999</v>
      </c>
      <c r="S4123">
        <v>6452.88</v>
      </c>
      <c r="T4123">
        <v>0</v>
      </c>
    </row>
    <row r="4124" spans="16:20" x14ac:dyDescent="0.45">
      <c r="P4124">
        <f>P4123+1</f>
        <v>4120</v>
      </c>
      <c r="Q4124">
        <v>-3.5108934761631998</v>
      </c>
      <c r="R4124">
        <v>0.29189604056896001</v>
      </c>
      <c r="S4124">
        <v>6452.88</v>
      </c>
      <c r="T4124">
        <v>0</v>
      </c>
    </row>
    <row r="4125" spans="16:20" x14ac:dyDescent="0.45">
      <c r="P4125">
        <f>P4124+1</f>
        <v>4121</v>
      </c>
      <c r="Q4125">
        <v>-3.4172788479496998</v>
      </c>
      <c r="R4125">
        <v>0.37445851285399601</v>
      </c>
      <c r="S4125">
        <v>6452.88</v>
      </c>
      <c r="T4125">
        <v>0</v>
      </c>
    </row>
    <row r="4126" spans="16:20" x14ac:dyDescent="0.45">
      <c r="P4126">
        <f>P4125+1</f>
        <v>4122</v>
      </c>
      <c r="Q4126">
        <v>-3.30784584396728</v>
      </c>
      <c r="R4126">
        <v>0.43773201592970701</v>
      </c>
      <c r="S4126">
        <v>6452.88</v>
      </c>
      <c r="T4126">
        <v>0</v>
      </c>
    </row>
    <row r="4127" spans="16:20" x14ac:dyDescent="0.45">
      <c r="P4127">
        <f>P4126+1</f>
        <v>4123</v>
      </c>
      <c r="Q4127">
        <v>-3.1866955976171401</v>
      </c>
      <c r="R4127">
        <v>0.48460098540057001</v>
      </c>
      <c r="S4127">
        <v>6452.88</v>
      </c>
      <c r="T4127">
        <v>0</v>
      </c>
    </row>
    <row r="4128" spans="16:20" x14ac:dyDescent="0.45">
      <c r="P4128">
        <f>P4127+1</f>
        <v>4124</v>
      </c>
      <c r="Q4128">
        <v>-3.0572889829872101</v>
      </c>
      <c r="R4128">
        <v>0.51762645851968703</v>
      </c>
      <c r="S4128">
        <v>6452.88</v>
      </c>
      <c r="T4128">
        <v>0</v>
      </c>
    </row>
    <row r="4129" spans="16:20" x14ac:dyDescent="0.45">
      <c r="P4129">
        <f>P4128+1</f>
        <v>4125</v>
      </c>
      <c r="Q4129">
        <v>-2.9226825093864299</v>
      </c>
      <c r="R4129">
        <v>0.53842589440312305</v>
      </c>
      <c r="S4129">
        <v>6452.87</v>
      </c>
      <c r="T4129">
        <v>0</v>
      </c>
    </row>
    <row r="4130" spans="16:20" x14ac:dyDescent="0.45">
      <c r="P4130">
        <f>P4129+1</f>
        <v>4126</v>
      </c>
      <c r="Q4130">
        <v>-2.78505222989746</v>
      </c>
      <c r="R4130">
        <v>0.55052111795588698</v>
      </c>
      <c r="S4130">
        <v>6452.88</v>
      </c>
      <c r="T4130">
        <v>0</v>
      </c>
    </row>
    <row r="4131" spans="16:20" x14ac:dyDescent="0.45">
      <c r="P4131">
        <f>P4130+1</f>
        <v>4127</v>
      </c>
      <c r="Q4131">
        <v>-2.6463937967424398</v>
      </c>
      <c r="R4131">
        <v>0.55463373262008897</v>
      </c>
      <c r="S4131">
        <v>6452.88</v>
      </c>
      <c r="T4131">
        <v>0</v>
      </c>
    </row>
    <row r="4132" spans="16:20" x14ac:dyDescent="0.45">
      <c r="P4132">
        <f>P4131+1</f>
        <v>4128</v>
      </c>
      <c r="Q4132">
        <v>-2.5083279742034099</v>
      </c>
      <c r="R4132">
        <v>0.55226329015610998</v>
      </c>
      <c r="S4132">
        <v>6452.88</v>
      </c>
      <c r="T4132">
        <v>0</v>
      </c>
    </row>
    <row r="4133" spans="16:20" x14ac:dyDescent="0.45">
      <c r="P4133">
        <f>P4132+1</f>
        <v>4129</v>
      </c>
      <c r="Q4133">
        <v>-2.3721542402423199</v>
      </c>
      <c r="R4133">
        <v>0.54469493584436302</v>
      </c>
      <c r="S4133">
        <v>6452.88</v>
      </c>
      <c r="T4133">
        <v>0</v>
      </c>
    </row>
    <row r="4134" spans="16:20" x14ac:dyDescent="0.45">
      <c r="P4134">
        <f>P4133+1</f>
        <v>4130</v>
      </c>
      <c r="Q4134">
        <v>-2.2388982635457602</v>
      </c>
      <c r="R4134">
        <v>0.53302390678624201</v>
      </c>
      <c r="S4134">
        <v>6452.88</v>
      </c>
      <c r="T4134">
        <v>0</v>
      </c>
    </row>
    <row r="4135" spans="16:20" x14ac:dyDescent="0.45">
      <c r="P4135">
        <f>P4134+1</f>
        <v>4131</v>
      </c>
      <c r="Q4135">
        <v>-2.1093536770446399</v>
      </c>
      <c r="R4135">
        <v>0.51817834600447099</v>
      </c>
      <c r="S4135">
        <v>6452.88</v>
      </c>
      <c r="T4135">
        <v>0</v>
      </c>
    </row>
    <row r="4136" spans="16:20" x14ac:dyDescent="0.45">
      <c r="P4136">
        <f>P4135+1</f>
        <v>4132</v>
      </c>
      <c r="Q4136">
        <v>-1.98427815975403</v>
      </c>
      <c r="R4136">
        <v>0.500302069162463</v>
      </c>
      <c r="S4136">
        <v>6452.87</v>
      </c>
      <c r="T4136">
        <v>0</v>
      </c>
    </row>
    <row r="4137" spans="16:20" x14ac:dyDescent="0.45">
      <c r="P4137">
        <f>P4136+1</f>
        <v>4133</v>
      </c>
      <c r="Q4137">
        <v>-1.86403786245393</v>
      </c>
      <c r="R4137">
        <v>0.48096118920040398</v>
      </c>
      <c r="S4137">
        <v>6452.88</v>
      </c>
      <c r="T4137">
        <v>0</v>
      </c>
    </row>
    <row r="4138" spans="16:20" x14ac:dyDescent="0.45">
      <c r="P4138">
        <f>P4137+1</f>
        <v>4134</v>
      </c>
      <c r="Q4138">
        <v>-1.7487233189382501</v>
      </c>
      <c r="R4138">
        <v>0.46125817406268999</v>
      </c>
      <c r="S4138">
        <v>6452.88</v>
      </c>
      <c r="T4138">
        <v>0</v>
      </c>
    </row>
    <row r="4139" spans="16:20" x14ac:dyDescent="0.45">
      <c r="P4139">
        <f>P4138+1</f>
        <v>4135</v>
      </c>
      <c r="Q4139">
        <v>-1.6385554272120499</v>
      </c>
      <c r="R4139">
        <v>0.44067156690482301</v>
      </c>
      <c r="S4139">
        <v>6452.88</v>
      </c>
      <c r="T4139">
        <v>0</v>
      </c>
    </row>
    <row r="4140" spans="16:20" x14ac:dyDescent="0.45">
      <c r="P4140">
        <f>P4139+1</f>
        <v>4136</v>
      </c>
      <c r="Q4140">
        <v>-1.53588755901755</v>
      </c>
      <c r="R4140">
        <v>0.41067147277799299</v>
      </c>
      <c r="S4140">
        <v>6452.17</v>
      </c>
      <c r="T4140">
        <v>0</v>
      </c>
    </row>
    <row r="4141" spans="16:20" x14ac:dyDescent="0.45">
      <c r="P4141">
        <f>P4140+1</f>
        <v>4137</v>
      </c>
      <c r="Q4141">
        <v>-1.4514487047960201</v>
      </c>
      <c r="R4141">
        <v>0.33775541688613803</v>
      </c>
      <c r="S4141">
        <v>6452.01</v>
      </c>
      <c r="T4141">
        <v>0</v>
      </c>
    </row>
    <row r="4142" spans="16:20" x14ac:dyDescent="0.45">
      <c r="P4142">
        <f>P4141+1</f>
        <v>4138</v>
      </c>
      <c r="Q4142">
        <v>-1.4516676825628601</v>
      </c>
      <c r="R4142">
        <v>-8.7591106738593705E-4</v>
      </c>
      <c r="S4142">
        <v>6446.64</v>
      </c>
      <c r="T4142">
        <v>0</v>
      </c>
    </row>
    <row r="4143" spans="16:20" x14ac:dyDescent="0.45">
      <c r="P4143">
        <f>P4142+1</f>
        <v>4139</v>
      </c>
      <c r="Q4143">
        <v>-1.5411953774251801</v>
      </c>
      <c r="R4143">
        <v>-0.35811077944926201</v>
      </c>
      <c r="S4143">
        <v>6445.01</v>
      </c>
      <c r="T4143">
        <v>0</v>
      </c>
    </row>
    <row r="4144" spans="16:20" x14ac:dyDescent="0.45">
      <c r="P4144">
        <f>P4143+1</f>
        <v>4140</v>
      </c>
      <c r="Q4144">
        <v>-1.67849416024627</v>
      </c>
      <c r="R4144">
        <v>-0.54919513128435204</v>
      </c>
      <c r="S4144">
        <v>6445.01</v>
      </c>
      <c r="T4144">
        <v>0</v>
      </c>
    </row>
    <row r="4145" spans="16:20" x14ac:dyDescent="0.45">
      <c r="P4145">
        <f>P4144+1</f>
        <v>4141</v>
      </c>
      <c r="Q4145">
        <v>-1.83471187873375</v>
      </c>
      <c r="R4145">
        <v>-0.62487087394992102</v>
      </c>
      <c r="S4145">
        <v>6445.01</v>
      </c>
      <c r="T4145">
        <v>0</v>
      </c>
    </row>
    <row r="4146" spans="16:20" x14ac:dyDescent="0.45">
      <c r="P4146">
        <f>P4145+1</f>
        <v>4142</v>
      </c>
      <c r="Q4146">
        <v>-1.9904167491397</v>
      </c>
      <c r="R4146">
        <v>-0.62281948162380196</v>
      </c>
      <c r="S4146">
        <v>6445</v>
      </c>
      <c r="T4146">
        <v>0</v>
      </c>
    </row>
    <row r="4147" spans="16:20" x14ac:dyDescent="0.45">
      <c r="P4147">
        <f>P4146+1</f>
        <v>4143</v>
      </c>
      <c r="Q4147">
        <v>-2.13310130731585</v>
      </c>
      <c r="R4147">
        <v>-0.5707382327046</v>
      </c>
      <c r="S4147">
        <v>6445.01</v>
      </c>
      <c r="T4147">
        <v>0</v>
      </c>
    </row>
    <row r="4148" spans="16:20" x14ac:dyDescent="0.45">
      <c r="P4148">
        <f>P4147+1</f>
        <v>4144</v>
      </c>
      <c r="Q4148">
        <v>-2.25528345635554</v>
      </c>
      <c r="R4148">
        <v>-0.488728596158786</v>
      </c>
      <c r="S4148">
        <v>6445.01</v>
      </c>
      <c r="T4148">
        <v>0</v>
      </c>
    </row>
    <row r="4149" spans="16:20" x14ac:dyDescent="0.45">
      <c r="P4149">
        <f>P4148+1</f>
        <v>4145</v>
      </c>
      <c r="Q4149">
        <v>-2.3530698552031102</v>
      </c>
      <c r="R4149">
        <v>-0.39114559539028099</v>
      </c>
      <c r="S4149">
        <v>6445.01</v>
      </c>
      <c r="T4149">
        <v>0</v>
      </c>
    </row>
    <row r="4150" spans="16:20" x14ac:dyDescent="0.45">
      <c r="P4150">
        <f>P4149+1</f>
        <v>4146</v>
      </c>
      <c r="Q4150">
        <v>-2.4805975911867901</v>
      </c>
      <c r="R4150">
        <v>-0.51011094393469203</v>
      </c>
      <c r="S4150">
        <v>6436.99</v>
      </c>
      <c r="T4150">
        <v>0</v>
      </c>
    </row>
    <row r="4151" spans="16:20" x14ac:dyDescent="0.45">
      <c r="P4151">
        <f>P4150+1</f>
        <v>4147</v>
      </c>
      <c r="Q4151">
        <v>-2.7608891612297199</v>
      </c>
      <c r="R4151">
        <v>-1.1211662801717299</v>
      </c>
      <c r="S4151">
        <v>6425</v>
      </c>
      <c r="T4151">
        <v>0</v>
      </c>
    </row>
    <row r="4152" spans="16:20" x14ac:dyDescent="0.45">
      <c r="P4152">
        <f>P4151+1</f>
        <v>4148</v>
      </c>
      <c r="Q4152">
        <v>-3.2332091280687099</v>
      </c>
      <c r="R4152">
        <v>-1.8892798673559299</v>
      </c>
      <c r="S4152">
        <v>6425</v>
      </c>
      <c r="T4152">
        <v>0</v>
      </c>
    </row>
    <row r="4153" spans="16:20" x14ac:dyDescent="0.45">
      <c r="P4153">
        <f>P4152+1</f>
        <v>4149</v>
      </c>
      <c r="Q4153">
        <v>-3.8130646863686999</v>
      </c>
      <c r="R4153">
        <v>-2.3194222331999801</v>
      </c>
      <c r="S4153">
        <v>6423.8</v>
      </c>
      <c r="T4153">
        <v>0</v>
      </c>
    </row>
    <row r="4154" spans="16:20" x14ac:dyDescent="0.45">
      <c r="P4154">
        <f>P4153+1</f>
        <v>4150</v>
      </c>
      <c r="Q4154">
        <v>-4.4212337378301001</v>
      </c>
      <c r="R4154">
        <v>-2.4326762058456</v>
      </c>
      <c r="S4154">
        <v>6423.8</v>
      </c>
      <c r="T4154">
        <v>0</v>
      </c>
    </row>
    <row r="4155" spans="16:20" x14ac:dyDescent="0.45">
      <c r="P4155">
        <f>P4154+1</f>
        <v>4151</v>
      </c>
      <c r="Q4155">
        <v>-5.0050314814803603</v>
      </c>
      <c r="R4155">
        <v>-2.3351909746010202</v>
      </c>
      <c r="S4155">
        <v>6423.8</v>
      </c>
      <c r="T4155">
        <v>0</v>
      </c>
    </row>
    <row r="4156" spans="16:20" x14ac:dyDescent="0.45">
      <c r="P4156">
        <f>P4155+1</f>
        <v>4152</v>
      </c>
      <c r="Q4156">
        <v>-5.5315426399830097</v>
      </c>
      <c r="R4156">
        <v>-2.10604463401061</v>
      </c>
      <c r="S4156">
        <v>6423.8</v>
      </c>
      <c r="T4156">
        <v>0</v>
      </c>
    </row>
    <row r="4157" spans="16:20" x14ac:dyDescent="0.45">
      <c r="P4157">
        <f>P4156+1</f>
        <v>4153</v>
      </c>
      <c r="Q4157">
        <v>-5.9819395872010004</v>
      </c>
      <c r="R4157">
        <v>-1.8015877888719201</v>
      </c>
      <c r="S4157">
        <v>6423.8</v>
      </c>
      <c r="T4157">
        <v>0</v>
      </c>
    </row>
    <row r="4158" spans="16:20" x14ac:dyDescent="0.45">
      <c r="P4158">
        <f>P4157+1</f>
        <v>4154</v>
      </c>
      <c r="Q4158">
        <v>-6.3475445629627298</v>
      </c>
      <c r="R4158">
        <v>-1.46241990304692</v>
      </c>
      <c r="S4158">
        <v>6423.79</v>
      </c>
      <c r="T4158">
        <v>0</v>
      </c>
    </row>
    <row r="4159" spans="16:20" x14ac:dyDescent="0.45">
      <c r="P4159">
        <f>P4158+1</f>
        <v>4155</v>
      </c>
      <c r="Q4159">
        <v>-6.6263706187108999</v>
      </c>
      <c r="R4159">
        <v>-1.11530422299267</v>
      </c>
      <c r="S4159">
        <v>6423.76</v>
      </c>
      <c r="T4159">
        <v>0</v>
      </c>
    </row>
    <row r="4160" spans="16:20" x14ac:dyDescent="0.45">
      <c r="P4160">
        <f>P4159+1</f>
        <v>4156</v>
      </c>
      <c r="Q4160">
        <v>-7.0385446564428102</v>
      </c>
      <c r="R4160">
        <v>-1.6486961509276501</v>
      </c>
      <c r="S4160">
        <v>6406.41</v>
      </c>
      <c r="T4160">
        <v>0</v>
      </c>
    </row>
    <row r="4161" spans="16:20" x14ac:dyDescent="0.45">
      <c r="P4161">
        <f>P4160+1</f>
        <v>4157</v>
      </c>
      <c r="Q4161">
        <v>-7.5564785745647898</v>
      </c>
      <c r="R4161">
        <v>-2.0717356724879101</v>
      </c>
      <c r="S4161">
        <v>6406.42</v>
      </c>
      <c r="T4161">
        <v>0</v>
      </c>
    </row>
    <row r="4162" spans="16:20" x14ac:dyDescent="0.45">
      <c r="P4162">
        <f>P4161+1</f>
        <v>4158</v>
      </c>
      <c r="Q4162">
        <v>-8.0964865859424702</v>
      </c>
      <c r="R4162">
        <v>-2.16003204551073</v>
      </c>
      <c r="S4162">
        <v>6406.4</v>
      </c>
      <c r="T4162">
        <v>0</v>
      </c>
    </row>
    <row r="4163" spans="16:20" x14ac:dyDescent="0.45">
      <c r="P4163">
        <f>P4162+1</f>
        <v>4159</v>
      </c>
      <c r="Q4163">
        <v>-8.6394660042663691</v>
      </c>
      <c r="R4163">
        <v>-2.1719176732955598</v>
      </c>
      <c r="S4163">
        <v>6405.01</v>
      </c>
      <c r="T4163">
        <v>0</v>
      </c>
    </row>
    <row r="4164" spans="16:20" x14ac:dyDescent="0.45">
      <c r="P4164">
        <f>P4163+1</f>
        <v>4160</v>
      </c>
      <c r="Q4164">
        <v>-9.1567340705322398</v>
      </c>
      <c r="R4164">
        <v>-2.0690722650634799</v>
      </c>
      <c r="S4164">
        <v>6403.13</v>
      </c>
      <c r="T4164">
        <v>0</v>
      </c>
    </row>
    <row r="4165" spans="16:20" x14ac:dyDescent="0.45">
      <c r="P4165">
        <f>P4164+1</f>
        <v>4161</v>
      </c>
      <c r="Q4165">
        <v>-9.6054334270303006</v>
      </c>
      <c r="R4165">
        <v>-1.7947974259922399</v>
      </c>
      <c r="S4165">
        <v>6403.13</v>
      </c>
      <c r="T4165">
        <v>0</v>
      </c>
    </row>
    <row r="4166" spans="16:20" x14ac:dyDescent="0.45">
      <c r="P4166">
        <f>P4165+1</f>
        <v>4162</v>
      </c>
      <c r="Q4166">
        <v>-9.9737181651521194</v>
      </c>
      <c r="R4166">
        <v>-1.47313895248728</v>
      </c>
      <c r="S4166">
        <v>6402.78</v>
      </c>
      <c r="T4166">
        <v>0</v>
      </c>
    </row>
    <row r="4167" spans="16:20" x14ac:dyDescent="0.45">
      <c r="P4167">
        <f>P4166+1</f>
        <v>4163</v>
      </c>
      <c r="Q4167">
        <v>-10.264878601973701</v>
      </c>
      <c r="R4167">
        <v>-1.1646417472864501</v>
      </c>
      <c r="S4167">
        <v>6401.12</v>
      </c>
      <c r="T4167">
        <v>0</v>
      </c>
    </row>
    <row r="4168" spans="16:20" x14ac:dyDescent="0.45">
      <c r="P4168">
        <f>P4167+1</f>
        <v>4164</v>
      </c>
      <c r="Q4168">
        <v>-10.490738180661101</v>
      </c>
      <c r="R4168">
        <v>-0.90343831474952196</v>
      </c>
      <c r="S4168">
        <v>6400</v>
      </c>
      <c r="T4168">
        <v>0</v>
      </c>
    </row>
    <row r="4169" spans="16:20" x14ac:dyDescent="0.45">
      <c r="P4169">
        <f>P4168+1</f>
        <v>4165</v>
      </c>
      <c r="Q4169">
        <v>-10.6450234129612</v>
      </c>
      <c r="R4169">
        <v>-0.61714092920043395</v>
      </c>
      <c r="S4169">
        <v>6400.01</v>
      </c>
      <c r="T4169">
        <v>0</v>
      </c>
    </row>
    <row r="4170" spans="16:20" x14ac:dyDescent="0.45">
      <c r="P4170">
        <f>P4169+1</f>
        <v>4166</v>
      </c>
      <c r="Q4170">
        <v>-10.7220971831248</v>
      </c>
      <c r="R4170">
        <v>-0.30829508065461603</v>
      </c>
      <c r="S4170">
        <v>6400.01</v>
      </c>
      <c r="T4170">
        <v>0</v>
      </c>
    </row>
    <row r="4171" spans="16:20" x14ac:dyDescent="0.45">
      <c r="P4171">
        <f>P4170+1</f>
        <v>4167</v>
      </c>
      <c r="Q4171">
        <v>-10.722138597768399</v>
      </c>
      <c r="R4171">
        <v>-1.65658574324822E-4</v>
      </c>
      <c r="S4171">
        <v>6400.01</v>
      </c>
      <c r="T4171">
        <v>0</v>
      </c>
    </row>
    <row r="4172" spans="16:20" x14ac:dyDescent="0.45">
      <c r="P4172">
        <f>P4171+1</f>
        <v>4168</v>
      </c>
      <c r="Q4172">
        <v>-10.6494575305829</v>
      </c>
      <c r="R4172">
        <v>0.29072426874211699</v>
      </c>
      <c r="S4172">
        <v>6400.01</v>
      </c>
      <c r="T4172">
        <v>0</v>
      </c>
    </row>
    <row r="4173" spans="16:20" x14ac:dyDescent="0.45">
      <c r="P4173">
        <f>P4172+1</f>
        <v>4169</v>
      </c>
      <c r="Q4173">
        <v>-10.5107332144211</v>
      </c>
      <c r="R4173">
        <v>0.55489726464703104</v>
      </c>
      <c r="S4173">
        <v>6400.01</v>
      </c>
      <c r="T4173">
        <v>0</v>
      </c>
    </row>
    <row r="4174" spans="16:20" x14ac:dyDescent="0.45">
      <c r="P4174">
        <f>P4173+1</f>
        <v>4170</v>
      </c>
      <c r="Q4174">
        <v>-10.3139303400574</v>
      </c>
      <c r="R4174">
        <v>0.78721149745507002</v>
      </c>
      <c r="S4174">
        <v>6400.01</v>
      </c>
      <c r="T4174">
        <v>0</v>
      </c>
    </row>
    <row r="4175" spans="16:20" x14ac:dyDescent="0.45">
      <c r="P4175">
        <f>P4174+1</f>
        <v>4171</v>
      </c>
      <c r="Q4175">
        <v>-10.067534148918099</v>
      </c>
      <c r="R4175">
        <v>0.98558476455713795</v>
      </c>
      <c r="S4175">
        <v>6400</v>
      </c>
      <c r="T4175">
        <v>0</v>
      </c>
    </row>
    <row r="4176" spans="16:20" x14ac:dyDescent="0.45">
      <c r="P4176">
        <f>P4175+1</f>
        <v>4172</v>
      </c>
      <c r="Q4176">
        <v>-9.7800243763178099</v>
      </c>
      <c r="R4176">
        <v>1.15003909040129</v>
      </c>
      <c r="S4176">
        <v>6400.01</v>
      </c>
      <c r="T4176">
        <v>0</v>
      </c>
    </row>
    <row r="4177" spans="16:20" x14ac:dyDescent="0.45">
      <c r="P4177">
        <f>P4176+1</f>
        <v>4173</v>
      </c>
      <c r="Q4177">
        <v>-9.4590478583995008</v>
      </c>
      <c r="R4177">
        <v>1.28390607167323</v>
      </c>
      <c r="S4177">
        <v>6400.42</v>
      </c>
      <c r="T4177">
        <v>0</v>
      </c>
    </row>
    <row r="4178" spans="16:20" x14ac:dyDescent="0.45">
      <c r="P4178">
        <f>P4177+1</f>
        <v>4174</v>
      </c>
      <c r="Q4178">
        <v>-9.1050230375552399</v>
      </c>
      <c r="R4178">
        <v>1.41609928337706</v>
      </c>
      <c r="S4178">
        <v>6400.5</v>
      </c>
      <c r="T4178">
        <v>0</v>
      </c>
    </row>
    <row r="4179" spans="16:20" x14ac:dyDescent="0.45">
      <c r="P4179">
        <f>P4178+1</f>
        <v>4175</v>
      </c>
      <c r="Q4179">
        <v>-8.7280905575366603</v>
      </c>
      <c r="R4179">
        <v>1.5077299200743</v>
      </c>
      <c r="S4179">
        <v>6400.49</v>
      </c>
      <c r="T4179">
        <v>0</v>
      </c>
    </row>
    <row r="4180" spans="16:20" x14ac:dyDescent="0.45">
      <c r="P4180">
        <f>P4179+1</f>
        <v>4176</v>
      </c>
      <c r="Q4180">
        <v>-8.3366663401047596</v>
      </c>
      <c r="R4180">
        <v>1.5656968697275899</v>
      </c>
      <c r="S4180">
        <v>6400.5</v>
      </c>
      <c r="T4180">
        <v>0</v>
      </c>
    </row>
    <row r="4181" spans="16:20" x14ac:dyDescent="0.45">
      <c r="P4181">
        <f>P4180+1</f>
        <v>4177</v>
      </c>
      <c r="Q4181">
        <v>-7.7127198728090498</v>
      </c>
      <c r="R4181">
        <v>2.4957858691828498</v>
      </c>
      <c r="S4181">
        <v>6427.21</v>
      </c>
      <c r="T4181">
        <v>0</v>
      </c>
    </row>
    <row r="4182" spans="16:20" x14ac:dyDescent="0.45">
      <c r="P4182">
        <f>P4181+1</f>
        <v>4178</v>
      </c>
      <c r="Q4182">
        <v>-6.7960655540315802</v>
      </c>
      <c r="R4182">
        <v>3.6666172751098798</v>
      </c>
      <c r="S4182">
        <v>6427.15</v>
      </c>
      <c r="T4182">
        <v>0</v>
      </c>
    </row>
    <row r="4183" spans="16:20" x14ac:dyDescent="0.45">
      <c r="P4183">
        <f>P4182+1</f>
        <v>4179</v>
      </c>
      <c r="Q4183">
        <v>-5.6910176731354403</v>
      </c>
      <c r="R4183">
        <v>4.4201915235845499</v>
      </c>
      <c r="S4183">
        <v>6427.06</v>
      </c>
      <c r="T4183">
        <v>0</v>
      </c>
    </row>
    <row r="4184" spans="16:20" x14ac:dyDescent="0.45">
      <c r="P4184">
        <f>P4183+1</f>
        <v>4180</v>
      </c>
      <c r="Q4184">
        <v>-4.5591136190308204</v>
      </c>
      <c r="R4184">
        <v>4.5276162164184903</v>
      </c>
      <c r="S4184">
        <v>6424.21</v>
      </c>
      <c r="T4184">
        <v>0</v>
      </c>
    </row>
    <row r="4185" spans="16:20" x14ac:dyDescent="0.45">
      <c r="P4185">
        <f>P4184+1</f>
        <v>4181</v>
      </c>
      <c r="Q4185">
        <v>-3.45932177459694</v>
      </c>
      <c r="R4185">
        <v>4.3991673777355</v>
      </c>
      <c r="S4185">
        <v>6424.21</v>
      </c>
      <c r="T4185">
        <v>0</v>
      </c>
    </row>
    <row r="4186" spans="16:20" x14ac:dyDescent="0.45">
      <c r="P4186">
        <f>P4185+1</f>
        <v>4182</v>
      </c>
      <c r="Q4186">
        <v>-2.4294256527997602</v>
      </c>
      <c r="R4186">
        <v>4.1195844871887202</v>
      </c>
      <c r="S4186">
        <v>6424.21</v>
      </c>
      <c r="T4186">
        <v>0</v>
      </c>
    </row>
    <row r="4187" spans="16:20" x14ac:dyDescent="0.45">
      <c r="P4187">
        <f>P4186+1</f>
        <v>4183</v>
      </c>
      <c r="Q4187">
        <v>-1.4919500640479799</v>
      </c>
      <c r="R4187">
        <v>3.74990235500709</v>
      </c>
      <c r="S4187">
        <v>6424.21</v>
      </c>
      <c r="T4187">
        <v>0</v>
      </c>
    </row>
    <row r="4188" spans="16:20" x14ac:dyDescent="0.45">
      <c r="P4188">
        <f>P4187+1</f>
        <v>4184</v>
      </c>
      <c r="Q4188">
        <v>-0.72260127886250103</v>
      </c>
      <c r="R4188">
        <v>3.07739514074194</v>
      </c>
      <c r="S4188">
        <v>6413.27</v>
      </c>
      <c r="T4188">
        <v>0</v>
      </c>
    </row>
    <row r="4189" spans="16:20" x14ac:dyDescent="0.45">
      <c r="P4189">
        <f>P4188+1</f>
        <v>4185</v>
      </c>
      <c r="Q4189">
        <v>-0.22048278828906601</v>
      </c>
      <c r="R4189">
        <v>2.00847396229373</v>
      </c>
      <c r="S4189">
        <v>6412.09</v>
      </c>
      <c r="T4189">
        <v>0</v>
      </c>
    </row>
    <row r="4190" spans="16:20" x14ac:dyDescent="0.45">
      <c r="P4190">
        <f>P4189+1</f>
        <v>4186</v>
      </c>
      <c r="Q4190">
        <v>-7.9518881221558202E-2</v>
      </c>
      <c r="R4190">
        <v>0.563855628270031</v>
      </c>
      <c r="S4190">
        <v>6400.5</v>
      </c>
      <c r="T4190">
        <v>0</v>
      </c>
    </row>
    <row r="4191" spans="16:20" x14ac:dyDescent="0.45">
      <c r="P4191">
        <f>P4190+1</f>
        <v>4187</v>
      </c>
      <c r="Q4191">
        <v>-0.194783262349186</v>
      </c>
      <c r="R4191">
        <v>-0.46105752451051202</v>
      </c>
      <c r="S4191">
        <v>6400.5</v>
      </c>
      <c r="T4191">
        <v>0</v>
      </c>
    </row>
    <row r="4192" spans="16:20" x14ac:dyDescent="0.45">
      <c r="P4192">
        <f>P4191+1</f>
        <v>4188</v>
      </c>
      <c r="Q4192">
        <v>-0.46416027077107902</v>
      </c>
      <c r="R4192">
        <v>-1.07750803368757</v>
      </c>
      <c r="S4192">
        <v>6400.5</v>
      </c>
      <c r="T4192">
        <v>0</v>
      </c>
    </row>
    <row r="4193" spans="16:20" x14ac:dyDescent="0.45">
      <c r="P4193">
        <f>P4192+1</f>
        <v>4189</v>
      </c>
      <c r="Q4193">
        <v>-0.81495298527021698</v>
      </c>
      <c r="R4193">
        <v>-1.4031708579965401</v>
      </c>
      <c r="S4193">
        <v>6400.5</v>
      </c>
      <c r="T4193">
        <v>0</v>
      </c>
    </row>
    <row r="4194" spans="16:20" x14ac:dyDescent="0.45">
      <c r="P4194">
        <f>P4193+1</f>
        <v>4190</v>
      </c>
      <c r="Q4194">
        <v>-1.1965289106013099</v>
      </c>
      <c r="R4194">
        <v>-1.5263037013243801</v>
      </c>
      <c r="S4194">
        <v>6400.5</v>
      </c>
      <c r="T4194">
        <v>0</v>
      </c>
    </row>
    <row r="4195" spans="16:20" x14ac:dyDescent="0.45">
      <c r="P4195">
        <f>P4194+1</f>
        <v>4191</v>
      </c>
      <c r="Q4195">
        <v>-1.5748287283210001</v>
      </c>
      <c r="R4195">
        <v>-1.51319927087876</v>
      </c>
      <c r="S4195">
        <v>6400.5</v>
      </c>
      <c r="T4195">
        <v>0</v>
      </c>
    </row>
    <row r="4196" spans="16:20" x14ac:dyDescent="0.45">
      <c r="P4196">
        <f>P4195+1</f>
        <v>4192</v>
      </c>
      <c r="Q4196">
        <v>-1.9276546904759999</v>
      </c>
      <c r="R4196">
        <v>-1.41130384861998</v>
      </c>
      <c r="S4196">
        <v>6400.49</v>
      </c>
      <c r="T4196">
        <v>0</v>
      </c>
    </row>
    <row r="4197" spans="16:20" x14ac:dyDescent="0.45">
      <c r="P4197">
        <f>P4196+1</f>
        <v>4193</v>
      </c>
      <c r="Q4197">
        <v>-2.2416248985561098</v>
      </c>
      <c r="R4197">
        <v>-1.25588083232046</v>
      </c>
      <c r="S4197">
        <v>6400.01</v>
      </c>
      <c r="T4197">
        <v>0</v>
      </c>
    </row>
    <row r="4198" spans="16:20" x14ac:dyDescent="0.45">
      <c r="P4198">
        <f>P4197+1</f>
        <v>4194</v>
      </c>
      <c r="Q4198">
        <v>-2.5174907828642201</v>
      </c>
      <c r="R4198">
        <v>-1.10346353723242</v>
      </c>
      <c r="S4198">
        <v>6400</v>
      </c>
      <c r="T4198">
        <v>0</v>
      </c>
    </row>
    <row r="4199" spans="16:20" x14ac:dyDescent="0.45">
      <c r="P4199">
        <f>P4198+1</f>
        <v>4195</v>
      </c>
      <c r="Q4199">
        <v>-2.74927439900301</v>
      </c>
      <c r="R4199">
        <v>-0.927134464555188</v>
      </c>
      <c r="S4199">
        <v>6400.01</v>
      </c>
      <c r="T4199">
        <v>0</v>
      </c>
    </row>
    <row r="4200" spans="16:20" x14ac:dyDescent="0.45">
      <c r="P4200">
        <f>P4199+1</f>
        <v>4196</v>
      </c>
      <c r="Q4200">
        <v>-2.9350114708302</v>
      </c>
      <c r="R4200">
        <v>-0.74294828730875795</v>
      </c>
      <c r="S4200">
        <v>6400.01</v>
      </c>
      <c r="T4200">
        <v>0</v>
      </c>
    </row>
    <row r="4201" spans="16:20" x14ac:dyDescent="0.45">
      <c r="P4201">
        <f>P4200+1</f>
        <v>4197</v>
      </c>
      <c r="Q4201">
        <v>-3.0910966593331999</v>
      </c>
      <c r="R4201">
        <v>-0.62434075401196898</v>
      </c>
      <c r="S4201">
        <v>6396.01</v>
      </c>
      <c r="T4201">
        <v>0</v>
      </c>
    </row>
    <row r="4202" spans="16:20" x14ac:dyDescent="0.45">
      <c r="P4202">
        <f>P4201+1</f>
        <v>4198</v>
      </c>
      <c r="Q4202">
        <v>-3.2483093147101698</v>
      </c>
      <c r="R4202">
        <v>-0.62885062150787796</v>
      </c>
      <c r="S4202">
        <v>6396.01</v>
      </c>
      <c r="T4202">
        <v>0</v>
      </c>
    </row>
    <row r="4203" spans="16:20" x14ac:dyDescent="0.45">
      <c r="P4203">
        <f>P4202+1</f>
        <v>4199</v>
      </c>
      <c r="Q4203">
        <v>-3.48822476895214</v>
      </c>
      <c r="R4203">
        <v>-0.95966181696790998</v>
      </c>
      <c r="S4203">
        <v>6391.32</v>
      </c>
      <c r="T4203">
        <v>0</v>
      </c>
    </row>
    <row r="4204" spans="16:20" x14ac:dyDescent="0.45">
      <c r="P4204">
        <f>P4203+1</f>
        <v>4200</v>
      </c>
      <c r="Q4204">
        <v>-3.6748911963480202</v>
      </c>
      <c r="R4204">
        <v>-0.74666570958351097</v>
      </c>
      <c r="S4204">
        <v>6396.01</v>
      </c>
      <c r="T4204">
        <v>0</v>
      </c>
    </row>
    <row r="4205" spans="16:20" x14ac:dyDescent="0.45">
      <c r="P4205">
        <f>P4204+1</f>
        <v>4201</v>
      </c>
      <c r="Q4205">
        <v>-3.8345907829254799</v>
      </c>
      <c r="R4205">
        <v>-0.638798346309841</v>
      </c>
      <c r="S4205">
        <v>6393.23</v>
      </c>
      <c r="T4205">
        <v>0</v>
      </c>
    </row>
    <row r="4206" spans="16:20" x14ac:dyDescent="0.45">
      <c r="P4206">
        <f>P4205+1</f>
        <v>4202</v>
      </c>
      <c r="Q4206">
        <v>-3.9232623068264698</v>
      </c>
      <c r="R4206">
        <v>-0.35468609560393799</v>
      </c>
      <c r="S4206">
        <v>6396.01</v>
      </c>
      <c r="T4206">
        <v>0</v>
      </c>
    </row>
    <row r="4207" spans="16:20" x14ac:dyDescent="0.45">
      <c r="P4207">
        <f>P4206+1</f>
        <v>4203</v>
      </c>
      <c r="Q4207">
        <v>-3.9027704698328298</v>
      </c>
      <c r="R4207">
        <v>8.1967347974569199E-2</v>
      </c>
      <c r="S4207">
        <v>6399.99</v>
      </c>
      <c r="T4207">
        <v>0</v>
      </c>
    </row>
    <row r="4208" spans="16:20" x14ac:dyDescent="0.45">
      <c r="P4208">
        <f>P4207+1</f>
        <v>4204</v>
      </c>
      <c r="Q4208">
        <v>-3.8060361656825901</v>
      </c>
      <c r="R4208">
        <v>0.386937216600927</v>
      </c>
      <c r="S4208">
        <v>6399.99</v>
      </c>
      <c r="T4208">
        <v>0</v>
      </c>
    </row>
    <row r="4209" spans="16:20" x14ac:dyDescent="0.45">
      <c r="P4209">
        <f>P4208+1</f>
        <v>4205</v>
      </c>
      <c r="Q4209">
        <v>-3.6579108059460799</v>
      </c>
      <c r="R4209">
        <v>0.592501438946056</v>
      </c>
      <c r="S4209">
        <v>6399.99</v>
      </c>
      <c r="T4209">
        <v>0</v>
      </c>
    </row>
    <row r="4210" spans="16:20" x14ac:dyDescent="0.45">
      <c r="P4210">
        <f>P4209+1</f>
        <v>4206</v>
      </c>
      <c r="Q4210">
        <v>-3.54433002098299</v>
      </c>
      <c r="R4210">
        <v>0.45432313985235001</v>
      </c>
      <c r="S4210">
        <v>6392.89</v>
      </c>
      <c r="T4210">
        <v>0</v>
      </c>
    </row>
    <row r="4211" spans="16:20" x14ac:dyDescent="0.45">
      <c r="P4211">
        <f>P4210+1</f>
        <v>4207</v>
      </c>
      <c r="Q4211">
        <v>-3.3831088624493399</v>
      </c>
      <c r="R4211">
        <v>0.64488463413462205</v>
      </c>
      <c r="S4211">
        <v>6399.99</v>
      </c>
      <c r="T4211">
        <v>0</v>
      </c>
    </row>
    <row r="4212" spans="16:20" x14ac:dyDescent="0.45">
      <c r="P4212">
        <f>P4211+1</f>
        <v>4208</v>
      </c>
      <c r="Q4212">
        <v>-3.1924492424953002</v>
      </c>
      <c r="R4212">
        <v>0.76263847981615196</v>
      </c>
      <c r="S4212">
        <v>6400.01</v>
      </c>
      <c r="T4212">
        <v>0</v>
      </c>
    </row>
    <row r="4213" spans="16:20" x14ac:dyDescent="0.45">
      <c r="P4213">
        <f>P4212+1</f>
        <v>4209</v>
      </c>
      <c r="Q4213">
        <v>-2.98589707581979</v>
      </c>
      <c r="R4213">
        <v>0.82620866670205695</v>
      </c>
      <c r="S4213">
        <v>6400.01</v>
      </c>
      <c r="T4213">
        <v>0</v>
      </c>
    </row>
    <row r="4214" spans="16:20" x14ac:dyDescent="0.45">
      <c r="P4214">
        <f>P4213+1</f>
        <v>4210</v>
      </c>
      <c r="Q4214">
        <v>-2.7734061112166901</v>
      </c>
      <c r="R4214">
        <v>0.84996385841238797</v>
      </c>
      <c r="S4214">
        <v>6400.01</v>
      </c>
      <c r="T4214">
        <v>0</v>
      </c>
    </row>
    <row r="4215" spans="16:20" x14ac:dyDescent="0.45">
      <c r="P4215">
        <f>P4214+1</f>
        <v>4211</v>
      </c>
      <c r="Q4215">
        <v>-2.5620107970855401</v>
      </c>
      <c r="R4215">
        <v>0.84558125652458305</v>
      </c>
      <c r="S4215">
        <v>6400.01</v>
      </c>
      <c r="T4215">
        <v>0</v>
      </c>
    </row>
    <row r="4216" spans="16:20" x14ac:dyDescent="0.45">
      <c r="P4216">
        <f>P4215+1</f>
        <v>4212</v>
      </c>
      <c r="Q4216">
        <v>-2.3565445662768698</v>
      </c>
      <c r="R4216">
        <v>0.82186492323469396</v>
      </c>
      <c r="S4216">
        <v>6400.01</v>
      </c>
      <c r="T4216">
        <v>0</v>
      </c>
    </row>
    <row r="4217" spans="16:20" x14ac:dyDescent="0.45">
      <c r="P4217">
        <f>P4216+1</f>
        <v>4213</v>
      </c>
      <c r="Q4217">
        <v>-2.1603539517780699</v>
      </c>
      <c r="R4217">
        <v>0.78476245799522104</v>
      </c>
      <c r="S4217">
        <v>6400.01</v>
      </c>
      <c r="T4217">
        <v>0</v>
      </c>
    </row>
    <row r="4218" spans="16:20" x14ac:dyDescent="0.45">
      <c r="P4218">
        <f>P4217+1</f>
        <v>4214</v>
      </c>
      <c r="Q4218">
        <v>-1.97517832227518</v>
      </c>
      <c r="R4218">
        <v>0.74070251801154496</v>
      </c>
      <c r="S4218">
        <v>6400.01</v>
      </c>
      <c r="T4218">
        <v>0</v>
      </c>
    </row>
    <row r="4219" spans="16:20" x14ac:dyDescent="0.45">
      <c r="P4219">
        <f>P4218+1</f>
        <v>4215</v>
      </c>
      <c r="Q4219">
        <v>-1.8140778654905401</v>
      </c>
      <c r="R4219">
        <v>0.64440182713854</v>
      </c>
      <c r="S4219">
        <v>6400</v>
      </c>
      <c r="T4219">
        <v>0</v>
      </c>
    </row>
    <row r="4220" spans="16:20" x14ac:dyDescent="0.45">
      <c r="P4220">
        <f>P4219+1</f>
        <v>4216</v>
      </c>
      <c r="Q4220">
        <v>-1.70652021243926</v>
      </c>
      <c r="R4220">
        <v>0.43023061220514203</v>
      </c>
      <c r="S4220">
        <v>6399.93</v>
      </c>
      <c r="T4220">
        <v>0</v>
      </c>
    </row>
    <row r="4221" spans="16:20" x14ac:dyDescent="0.45">
      <c r="P4221">
        <f>P4220+1</f>
        <v>4217</v>
      </c>
      <c r="Q4221">
        <v>-1.5903963527429299</v>
      </c>
      <c r="R4221">
        <v>0.464495438785336</v>
      </c>
      <c r="S4221">
        <v>6399.87</v>
      </c>
      <c r="T4221">
        <v>0</v>
      </c>
    </row>
    <row r="4222" spans="16:20" x14ac:dyDescent="0.45">
      <c r="P4222">
        <f>P4221+1</f>
        <v>4218</v>
      </c>
      <c r="Q4222">
        <v>-1.5308759018053999</v>
      </c>
      <c r="R4222">
        <v>0.23808180375009599</v>
      </c>
      <c r="S4222">
        <v>6399.74</v>
      </c>
      <c r="T4222">
        <v>0</v>
      </c>
    </row>
    <row r="4223" spans="16:20" x14ac:dyDescent="0.45">
      <c r="P4223">
        <f>P4222+1</f>
        <v>4219</v>
      </c>
      <c r="Q4223">
        <v>-1.4643446973142</v>
      </c>
      <c r="R4223">
        <v>0.26612481796482002</v>
      </c>
      <c r="S4223">
        <v>6398.71</v>
      </c>
      <c r="T4223">
        <v>0</v>
      </c>
    </row>
    <row r="4224" spans="16:20" x14ac:dyDescent="0.45">
      <c r="P4224">
        <f>P4223+1</f>
        <v>4220</v>
      </c>
      <c r="Q4224">
        <v>-1.39420760286018</v>
      </c>
      <c r="R4224">
        <v>0.280548377816078</v>
      </c>
      <c r="S4224">
        <v>6398.61</v>
      </c>
      <c r="T4224">
        <v>0</v>
      </c>
    </row>
    <row r="4225" spans="16:20" x14ac:dyDescent="0.45">
      <c r="P4225">
        <f>P4224+1</f>
        <v>4221</v>
      </c>
      <c r="Q4225">
        <v>-1.32326669263345</v>
      </c>
      <c r="R4225">
        <v>0.28376364090688899</v>
      </c>
      <c r="S4225">
        <v>6398.85</v>
      </c>
      <c r="T4225">
        <v>0</v>
      </c>
    </row>
    <row r="4226" spans="16:20" x14ac:dyDescent="0.45">
      <c r="P4226">
        <f>P4225+1</f>
        <v>4222</v>
      </c>
      <c r="Q4226">
        <v>-1.2616188306235401</v>
      </c>
      <c r="R4226">
        <v>0.246591448039674</v>
      </c>
      <c r="S4226">
        <v>6398.85</v>
      </c>
      <c r="T4226">
        <v>0</v>
      </c>
    </row>
    <row r="4227" spans="16:20" x14ac:dyDescent="0.45">
      <c r="P4227">
        <f>P4226+1</f>
        <v>4223</v>
      </c>
      <c r="Q4227">
        <v>-1.2527387640671701</v>
      </c>
      <c r="R4227">
        <v>3.5520266225461797E-2</v>
      </c>
      <c r="S4227">
        <v>6400</v>
      </c>
      <c r="T4227">
        <v>0</v>
      </c>
    </row>
    <row r="4228" spans="16:20" x14ac:dyDescent="0.45">
      <c r="P4228">
        <f>P4227+1</f>
        <v>4224</v>
      </c>
      <c r="Q4228">
        <v>-1.1976425072349901</v>
      </c>
      <c r="R4228">
        <v>0.22038502732873499</v>
      </c>
      <c r="S4228">
        <v>6400.01</v>
      </c>
      <c r="T4228">
        <v>0</v>
      </c>
    </row>
    <row r="4229" spans="16:20" x14ac:dyDescent="0.45">
      <c r="P4229">
        <f>P4228+1</f>
        <v>4225</v>
      </c>
      <c r="Q4229">
        <v>-1.1137374049876001</v>
      </c>
      <c r="R4229">
        <v>0.33562040898954398</v>
      </c>
      <c r="S4229">
        <v>6400.01</v>
      </c>
      <c r="T4229">
        <v>0</v>
      </c>
    </row>
    <row r="4230" spans="16:20" x14ac:dyDescent="0.45">
      <c r="P4230">
        <f>P4229+1</f>
        <v>4226</v>
      </c>
      <c r="Q4230">
        <v>-1.0136354878286</v>
      </c>
      <c r="R4230">
        <v>0.40040766863599098</v>
      </c>
      <c r="S4230">
        <v>6400.01</v>
      </c>
      <c r="T4230">
        <v>0</v>
      </c>
    </row>
    <row r="4231" spans="16:20" x14ac:dyDescent="0.45">
      <c r="P4231">
        <f>P4230+1</f>
        <v>4227</v>
      </c>
      <c r="Q4231">
        <v>-0.90631894846134098</v>
      </c>
      <c r="R4231">
        <v>0.42926615746906599</v>
      </c>
      <c r="S4231">
        <v>6400.01</v>
      </c>
      <c r="T4231">
        <v>0</v>
      </c>
    </row>
    <row r="4232" spans="16:20" x14ac:dyDescent="0.45">
      <c r="P4232">
        <f>P4231+1</f>
        <v>4228</v>
      </c>
      <c r="Q4232">
        <v>-0.79804044977715405</v>
      </c>
      <c r="R4232">
        <v>0.433113994736749</v>
      </c>
      <c r="S4232">
        <v>6400.01</v>
      </c>
      <c r="T4232">
        <v>0</v>
      </c>
    </row>
    <row r="4233" spans="16:20" x14ac:dyDescent="0.45">
      <c r="P4233">
        <f>P4232+1</f>
        <v>4229</v>
      </c>
      <c r="Q4233">
        <v>-0.69301625584017101</v>
      </c>
      <c r="R4233">
        <v>0.42009677574792997</v>
      </c>
      <c r="S4233">
        <v>6400.01</v>
      </c>
      <c r="T4233">
        <v>0</v>
      </c>
    </row>
    <row r="4234" spans="16:20" x14ac:dyDescent="0.45">
      <c r="P4234">
        <f>P4233+1</f>
        <v>4230</v>
      </c>
      <c r="Q4234">
        <v>-0.58980966648491095</v>
      </c>
      <c r="R4234">
        <v>0.41282635742104001</v>
      </c>
      <c r="S4234">
        <v>6400.49</v>
      </c>
      <c r="T4234">
        <v>0</v>
      </c>
    </row>
    <row r="4235" spans="16:20" x14ac:dyDescent="0.45">
      <c r="P4235">
        <f>P4234+1</f>
        <v>4231</v>
      </c>
      <c r="Q4235">
        <v>-0.48829830937709201</v>
      </c>
      <c r="R4235">
        <v>0.406045428431276</v>
      </c>
      <c r="S4235">
        <v>6400.49</v>
      </c>
      <c r="T4235">
        <v>0</v>
      </c>
    </row>
    <row r="4236" spans="16:20" x14ac:dyDescent="0.45">
      <c r="P4236">
        <f>P4235+1</f>
        <v>4232</v>
      </c>
      <c r="Q4236">
        <v>-0.33222889363039998</v>
      </c>
      <c r="R4236">
        <v>0.62427766298677001</v>
      </c>
      <c r="S4236">
        <v>6409.72</v>
      </c>
      <c r="T4236">
        <v>0</v>
      </c>
    </row>
    <row r="4237" spans="16:20" x14ac:dyDescent="0.45">
      <c r="P4237">
        <f>P4236+1</f>
        <v>4233</v>
      </c>
      <c r="Q4237">
        <v>-6.1957544078199499E-2</v>
      </c>
      <c r="R4237">
        <v>1.0810853982088</v>
      </c>
      <c r="S4237">
        <v>6409.72</v>
      </c>
      <c r="T4237">
        <v>0</v>
      </c>
    </row>
    <row r="4238" spans="16:20" x14ac:dyDescent="0.45">
      <c r="P4238">
        <f>P4237+1</f>
        <v>4234</v>
      </c>
      <c r="Q4238">
        <v>0.26586650815430402</v>
      </c>
      <c r="R4238">
        <v>1.31129620893001</v>
      </c>
      <c r="S4238">
        <v>6409.72</v>
      </c>
      <c r="T4238">
        <v>0</v>
      </c>
    </row>
    <row r="4239" spans="16:20" x14ac:dyDescent="0.45">
      <c r="P4239">
        <f>P4238+1</f>
        <v>4235</v>
      </c>
      <c r="Q4239">
        <v>0.61197243737268603</v>
      </c>
      <c r="R4239">
        <v>1.3844237168735201</v>
      </c>
      <c r="S4239">
        <v>6409.72</v>
      </c>
      <c r="T4239">
        <v>0</v>
      </c>
    </row>
    <row r="4240" spans="16:20" x14ac:dyDescent="0.45">
      <c r="P4240">
        <f>P4239+1</f>
        <v>4236</v>
      </c>
      <c r="Q4240">
        <v>0.94999883921022998</v>
      </c>
      <c r="R4240">
        <v>1.35210560735017</v>
      </c>
      <c r="S4240">
        <v>6409.72</v>
      </c>
      <c r="T4240">
        <v>0</v>
      </c>
    </row>
    <row r="4241" spans="16:20" x14ac:dyDescent="0.45">
      <c r="P4241">
        <f>P4240+1</f>
        <v>4237</v>
      </c>
      <c r="Q4241">
        <v>1.26291646358648</v>
      </c>
      <c r="R4241">
        <v>1.2516704975049999</v>
      </c>
      <c r="S4241">
        <v>6409.72</v>
      </c>
      <c r="T4241">
        <v>0</v>
      </c>
    </row>
    <row r="4242" spans="16:20" x14ac:dyDescent="0.45">
      <c r="P4242">
        <f>P4241+1</f>
        <v>4238</v>
      </c>
      <c r="Q4242">
        <v>1.5409738358234399</v>
      </c>
      <c r="R4242">
        <v>1.1122294889478599</v>
      </c>
      <c r="S4242">
        <v>6409.72</v>
      </c>
      <c r="T4242">
        <v>0</v>
      </c>
    </row>
    <row r="4243" spans="16:20" x14ac:dyDescent="0.45">
      <c r="P4243">
        <f>P4242+1</f>
        <v>4239</v>
      </c>
      <c r="Q4243">
        <v>1.77909305937534</v>
      </c>
      <c r="R4243">
        <v>0.95247689420759996</v>
      </c>
      <c r="S4243">
        <v>6409.72</v>
      </c>
      <c r="T4243">
        <v>0</v>
      </c>
    </row>
    <row r="4244" spans="16:20" x14ac:dyDescent="0.45">
      <c r="P4244">
        <f>P4243+1</f>
        <v>4240</v>
      </c>
      <c r="Q4244">
        <v>1.97564230893405</v>
      </c>
      <c r="R4244">
        <v>0.78619699823482903</v>
      </c>
      <c r="S4244">
        <v>6409.72</v>
      </c>
      <c r="T4244">
        <v>0</v>
      </c>
    </row>
    <row r="4245" spans="16:20" x14ac:dyDescent="0.45">
      <c r="P4245">
        <f>P4244+1</f>
        <v>4241</v>
      </c>
      <c r="Q4245">
        <v>2.13132997924055</v>
      </c>
      <c r="R4245">
        <v>0.62275068122601196</v>
      </c>
      <c r="S4245">
        <v>6409.72</v>
      </c>
      <c r="T4245">
        <v>0</v>
      </c>
    </row>
    <row r="4246" spans="16:20" x14ac:dyDescent="0.45">
      <c r="P4246">
        <f>P4245+1</f>
        <v>4242</v>
      </c>
      <c r="Q4246">
        <v>2.2483872662066</v>
      </c>
      <c r="R4246">
        <v>0.468229147864204</v>
      </c>
      <c r="S4246">
        <v>6409.72</v>
      </c>
      <c r="T4246">
        <v>0</v>
      </c>
    </row>
    <row r="4247" spans="16:20" x14ac:dyDescent="0.45">
      <c r="P4247">
        <f>P4246+1</f>
        <v>4243</v>
      </c>
      <c r="Q4247">
        <v>2.3299709114973002</v>
      </c>
      <c r="R4247">
        <v>0.32633458116276598</v>
      </c>
      <c r="S4247">
        <v>6409.71</v>
      </c>
      <c r="T4247">
        <v>0</v>
      </c>
    </row>
    <row r="4248" spans="16:20" x14ac:dyDescent="0.45">
      <c r="P4248">
        <f>P4247+1</f>
        <v>4244</v>
      </c>
      <c r="Q4248">
        <v>2.37973314091587</v>
      </c>
      <c r="R4248">
        <v>0.19904891767427901</v>
      </c>
      <c r="S4248">
        <v>6409.72</v>
      </c>
      <c r="T4248">
        <v>0</v>
      </c>
    </row>
    <row r="4249" spans="16:20" x14ac:dyDescent="0.45">
      <c r="P4249">
        <f>P4248+1</f>
        <v>4245</v>
      </c>
      <c r="Q4249">
        <v>2.4015178118560598</v>
      </c>
      <c r="R4249">
        <v>8.7138683760784305E-2</v>
      </c>
      <c r="S4249">
        <v>6409.72</v>
      </c>
      <c r="T4249">
        <v>0</v>
      </c>
    </row>
    <row r="4250" spans="16:20" x14ac:dyDescent="0.45">
      <c r="P4250">
        <f>P4249+1</f>
        <v>4246</v>
      </c>
      <c r="Q4250">
        <v>2.3991511578389102</v>
      </c>
      <c r="R4250">
        <v>-9.4666160686189792E-3</v>
      </c>
      <c r="S4250">
        <v>6409.72</v>
      </c>
      <c r="T4250">
        <v>0</v>
      </c>
    </row>
    <row r="4251" spans="16:20" x14ac:dyDescent="0.45">
      <c r="P4251">
        <f>P4250+1</f>
        <v>4247</v>
      </c>
      <c r="Q4251">
        <v>2.3763028343547399</v>
      </c>
      <c r="R4251">
        <v>-9.1393293936662595E-2</v>
      </c>
      <c r="S4251">
        <v>6409.72</v>
      </c>
      <c r="T4251">
        <v>0</v>
      </c>
    </row>
    <row r="4252" spans="16:20" x14ac:dyDescent="0.45">
      <c r="P4252">
        <f>P4251+1</f>
        <v>4248</v>
      </c>
      <c r="Q4252">
        <v>2.33639866928032</v>
      </c>
      <c r="R4252">
        <v>-0.159616660297695</v>
      </c>
      <c r="S4252">
        <v>6409.72</v>
      </c>
      <c r="T4252">
        <v>0</v>
      </c>
    </row>
    <row r="4253" spans="16:20" x14ac:dyDescent="0.45">
      <c r="P4253">
        <f>P4252+1</f>
        <v>4249</v>
      </c>
      <c r="Q4253">
        <v>2.28257095022333</v>
      </c>
      <c r="R4253">
        <v>-0.21531087622795</v>
      </c>
      <c r="S4253">
        <v>6409.72</v>
      </c>
      <c r="T4253">
        <v>0</v>
      </c>
    </row>
    <row r="4254" spans="16:20" x14ac:dyDescent="0.45">
      <c r="P4254">
        <f>P4253+1</f>
        <v>4250</v>
      </c>
      <c r="Q4254">
        <v>2.2176355143408801</v>
      </c>
      <c r="R4254">
        <v>-0.25974174352979001</v>
      </c>
      <c r="S4254">
        <v>6409.72</v>
      </c>
      <c r="T4254">
        <v>0</v>
      </c>
    </row>
    <row r="4255" spans="16:20" x14ac:dyDescent="0.45">
      <c r="P4255">
        <f>P4254+1</f>
        <v>4251</v>
      </c>
      <c r="Q4255">
        <v>2.1440875596754698</v>
      </c>
      <c r="R4255">
        <v>-0.29419181866165001</v>
      </c>
      <c r="S4255">
        <v>6409.72</v>
      </c>
      <c r="T4255">
        <v>0</v>
      </c>
    </row>
    <row r="4256" spans="16:20" x14ac:dyDescent="0.45">
      <c r="P4256">
        <f>P4255+1</f>
        <v>4252</v>
      </c>
      <c r="Q4256">
        <v>2.0641101411520499</v>
      </c>
      <c r="R4256">
        <v>-0.31990967409368898</v>
      </c>
      <c r="S4256">
        <v>6409.72</v>
      </c>
      <c r="T4256">
        <v>0</v>
      </c>
    </row>
    <row r="4257" spans="16:20" x14ac:dyDescent="0.45">
      <c r="P4257">
        <f>P4256+1</f>
        <v>4253</v>
      </c>
      <c r="Q4257">
        <v>1.97959088313912</v>
      </c>
      <c r="R4257">
        <v>-0.33807703205169098</v>
      </c>
      <c r="S4257">
        <v>6409.72</v>
      </c>
      <c r="T4257">
        <v>0</v>
      </c>
    </row>
    <row r="4258" spans="16:20" x14ac:dyDescent="0.45">
      <c r="P4258">
        <f>P4257+1</f>
        <v>4254</v>
      </c>
      <c r="Q4258">
        <v>1.8921436392378901</v>
      </c>
      <c r="R4258">
        <v>-0.349788975604921</v>
      </c>
      <c r="S4258">
        <v>6409.72</v>
      </c>
      <c r="T4258">
        <v>0</v>
      </c>
    </row>
    <row r="4259" spans="16:20" x14ac:dyDescent="0.45">
      <c r="P4259">
        <f>P4258+1</f>
        <v>4255</v>
      </c>
      <c r="Q4259">
        <v>1.80313274143643</v>
      </c>
      <c r="R4259">
        <v>-0.35604359120586498</v>
      </c>
      <c r="S4259">
        <v>6409.72</v>
      </c>
      <c r="T4259">
        <v>0</v>
      </c>
    </row>
    <row r="4260" spans="16:20" x14ac:dyDescent="0.45">
      <c r="P4260">
        <f>P4259+1</f>
        <v>4256</v>
      </c>
      <c r="Q4260">
        <v>1.7136981697556399</v>
      </c>
      <c r="R4260">
        <v>-0.35773828672315999</v>
      </c>
      <c r="S4260">
        <v>6409.72</v>
      </c>
      <c r="T4260">
        <v>0</v>
      </c>
    </row>
    <row r="4261" spans="16:20" x14ac:dyDescent="0.45">
      <c r="P4261">
        <f>P4260+1</f>
        <v>4257</v>
      </c>
      <c r="Q4261">
        <v>1.6241423141136899</v>
      </c>
      <c r="R4261">
        <v>-0.35822342256780998</v>
      </c>
      <c r="S4261">
        <v>6409.14</v>
      </c>
      <c r="T4261">
        <v>0</v>
      </c>
    </row>
    <row r="4262" spans="16:20" x14ac:dyDescent="0.45">
      <c r="P4262">
        <f>P4261+1</f>
        <v>4258</v>
      </c>
      <c r="Q4262">
        <v>1.3997312773350301</v>
      </c>
      <c r="R4262">
        <v>-0.89764414711464102</v>
      </c>
      <c r="S4262">
        <v>6396.71</v>
      </c>
      <c r="T4262">
        <v>0</v>
      </c>
    </row>
    <row r="4263" spans="16:20" x14ac:dyDescent="0.45">
      <c r="P4263">
        <f>P4262+1</f>
        <v>4259</v>
      </c>
      <c r="Q4263">
        <v>1.0282126570943499</v>
      </c>
      <c r="R4263">
        <v>-1.48607448096272</v>
      </c>
      <c r="S4263">
        <v>6396.71</v>
      </c>
      <c r="T4263">
        <v>0</v>
      </c>
    </row>
    <row r="4264" spans="16:20" x14ac:dyDescent="0.45">
      <c r="P4264">
        <f>P4263+1</f>
        <v>4260</v>
      </c>
      <c r="Q4264">
        <v>0.58146242467460596</v>
      </c>
      <c r="R4264">
        <v>-1.78700092967897</v>
      </c>
      <c r="S4264">
        <v>6396.71</v>
      </c>
      <c r="T4264">
        <v>0</v>
      </c>
    </row>
    <row r="4265" spans="16:20" x14ac:dyDescent="0.45">
      <c r="P4265">
        <f>P4264+1</f>
        <v>4261</v>
      </c>
      <c r="Q4265">
        <v>0.109812134298631</v>
      </c>
      <c r="R4265">
        <v>-1.88660116150389</v>
      </c>
      <c r="S4265">
        <v>6396.71</v>
      </c>
      <c r="T4265">
        <v>0</v>
      </c>
    </row>
    <row r="4266" spans="16:20" x14ac:dyDescent="0.45">
      <c r="P4266">
        <f>P4265+1</f>
        <v>4262</v>
      </c>
      <c r="Q4266">
        <v>-0.35297062649024502</v>
      </c>
      <c r="R4266">
        <v>-1.8511310431554999</v>
      </c>
      <c r="S4266">
        <v>6396.71</v>
      </c>
      <c r="T4266">
        <v>0</v>
      </c>
    </row>
    <row r="4267" spans="16:20" x14ac:dyDescent="0.45">
      <c r="P4267">
        <f>P4266+1</f>
        <v>4263</v>
      </c>
      <c r="Q4267">
        <v>-0.78513106303737301</v>
      </c>
      <c r="R4267">
        <v>-1.72864174618851</v>
      </c>
      <c r="S4267">
        <v>6396.71</v>
      </c>
      <c r="T4267">
        <v>0</v>
      </c>
    </row>
    <row r="4268" spans="16:20" x14ac:dyDescent="0.45">
      <c r="P4268">
        <f>P4267+1</f>
        <v>4264</v>
      </c>
      <c r="Q4268">
        <v>-1.1736539832994599</v>
      </c>
      <c r="R4268">
        <v>-1.55409168104835</v>
      </c>
      <c r="S4268">
        <v>6396.71</v>
      </c>
      <c r="T4268">
        <v>0</v>
      </c>
    </row>
    <row r="4269" spans="16:20" x14ac:dyDescent="0.45">
      <c r="P4269">
        <f>P4268+1</f>
        <v>4265</v>
      </c>
      <c r="Q4269">
        <v>-1.5079546856063599</v>
      </c>
      <c r="R4269">
        <v>-1.33720280922761</v>
      </c>
      <c r="S4269">
        <v>6399.89</v>
      </c>
      <c r="T4269">
        <v>0</v>
      </c>
    </row>
    <row r="4270" spans="16:20" x14ac:dyDescent="0.45">
      <c r="P4270">
        <f>P4269+1</f>
        <v>4266</v>
      </c>
      <c r="Q4270">
        <v>-1.7404024402749201</v>
      </c>
      <c r="R4270">
        <v>-0.92979101867421998</v>
      </c>
      <c r="S4270">
        <v>6399.89</v>
      </c>
      <c r="T4270">
        <v>0</v>
      </c>
    </row>
    <row r="4271" spans="16:20" x14ac:dyDescent="0.45">
      <c r="P4271">
        <f>P4270+1</f>
        <v>4267</v>
      </c>
      <c r="Q4271">
        <v>-1.8928587159732999</v>
      </c>
      <c r="R4271">
        <v>-0.60982510279354496</v>
      </c>
      <c r="S4271">
        <v>6399.89</v>
      </c>
      <c r="T4271">
        <v>0</v>
      </c>
    </row>
    <row r="4272" spans="16:20" x14ac:dyDescent="0.45">
      <c r="P4272">
        <f>P4271+1</f>
        <v>4268</v>
      </c>
      <c r="Q4272">
        <v>-1.98111667879679</v>
      </c>
      <c r="R4272">
        <v>-0.353031851293924</v>
      </c>
      <c r="S4272">
        <v>6400</v>
      </c>
      <c r="T4272">
        <v>0</v>
      </c>
    </row>
    <row r="4273" spans="16:20" x14ac:dyDescent="0.45">
      <c r="P4273">
        <f>P4272+1</f>
        <v>4269</v>
      </c>
      <c r="Q4273">
        <v>-1.94915678210057</v>
      </c>
      <c r="R4273">
        <v>0.12783958678486099</v>
      </c>
      <c r="S4273">
        <v>6406.16</v>
      </c>
      <c r="T4273">
        <v>0</v>
      </c>
    </row>
    <row r="4274" spans="16:20" x14ac:dyDescent="0.45">
      <c r="P4274">
        <f>P4273+1</f>
        <v>4270</v>
      </c>
      <c r="Q4274">
        <v>-1.81163793263842</v>
      </c>
      <c r="R4274">
        <v>0.55007539784858395</v>
      </c>
      <c r="S4274">
        <v>6406.16</v>
      </c>
      <c r="T4274">
        <v>0</v>
      </c>
    </row>
    <row r="4275" spans="16:20" x14ac:dyDescent="0.45">
      <c r="P4275">
        <f>P4274+1</f>
        <v>4271</v>
      </c>
      <c r="Q4275">
        <v>-1.6110366526223701</v>
      </c>
      <c r="R4275">
        <v>0.80240512006423304</v>
      </c>
      <c r="S4275">
        <v>6406.16</v>
      </c>
      <c r="T4275">
        <v>0</v>
      </c>
    </row>
    <row r="4276" spans="16:20" x14ac:dyDescent="0.45">
      <c r="P4276">
        <f>P4275+1</f>
        <v>4272</v>
      </c>
      <c r="Q4276">
        <v>-1.3777404994106199</v>
      </c>
      <c r="R4276">
        <v>0.93318461284697796</v>
      </c>
      <c r="S4276">
        <v>6406.16</v>
      </c>
      <c r="T4276">
        <v>0</v>
      </c>
    </row>
    <row r="4277" spans="16:20" x14ac:dyDescent="0.45">
      <c r="P4277">
        <f>P4276+1</f>
        <v>4273</v>
      </c>
      <c r="Q4277">
        <v>-1.1332009978125901</v>
      </c>
      <c r="R4277">
        <v>0.97815800639211203</v>
      </c>
      <c r="S4277">
        <v>6406.16</v>
      </c>
      <c r="T4277">
        <v>0</v>
      </c>
    </row>
    <row r="4278" spans="16:20" x14ac:dyDescent="0.45">
      <c r="P4278">
        <f>P4277+1</f>
        <v>4274</v>
      </c>
      <c r="Q4278">
        <v>-0.87956585344041205</v>
      </c>
      <c r="R4278">
        <v>1.0145405774887399</v>
      </c>
      <c r="S4278">
        <v>6407.84</v>
      </c>
      <c r="T4278">
        <v>0</v>
      </c>
    </row>
    <row r="4279" spans="16:20" x14ac:dyDescent="0.45">
      <c r="P4279">
        <f>P4278+1</f>
        <v>4275</v>
      </c>
      <c r="Q4279">
        <v>-0.616842938593403</v>
      </c>
      <c r="R4279">
        <v>1.05089165938803</v>
      </c>
      <c r="S4279">
        <v>6407.25</v>
      </c>
      <c r="T4279">
        <v>0</v>
      </c>
    </row>
    <row r="4280" spans="16:20" x14ac:dyDescent="0.45">
      <c r="P4280">
        <f>P4279+1</f>
        <v>4276</v>
      </c>
      <c r="Q4280">
        <v>-0.37020355017900403</v>
      </c>
      <c r="R4280">
        <v>0.98655755365759501</v>
      </c>
      <c r="S4280">
        <v>6407.25</v>
      </c>
      <c r="T4280">
        <v>0</v>
      </c>
    </row>
    <row r="4281" spans="16:20" x14ac:dyDescent="0.45">
      <c r="P4281">
        <f>P4280+1</f>
        <v>4277</v>
      </c>
      <c r="Q4281">
        <v>-0.14573048006060699</v>
      </c>
      <c r="R4281">
        <v>0.89789228047358505</v>
      </c>
      <c r="S4281">
        <v>6407.25</v>
      </c>
      <c r="T4281">
        <v>0</v>
      </c>
    </row>
    <row r="4282" spans="16:20" x14ac:dyDescent="0.45">
      <c r="P4282">
        <f>P4281+1</f>
        <v>4278</v>
      </c>
      <c r="Q4282">
        <v>5.3414071165376699E-2</v>
      </c>
      <c r="R4282">
        <v>0.79657820490393805</v>
      </c>
      <c r="S4282">
        <v>6407.25</v>
      </c>
      <c r="T4282">
        <v>0</v>
      </c>
    </row>
    <row r="4283" spans="16:20" x14ac:dyDescent="0.45">
      <c r="P4283">
        <f>P4282+1</f>
        <v>4279</v>
      </c>
      <c r="Q4283">
        <v>0.22612196952572799</v>
      </c>
      <c r="R4283">
        <v>0.69083159344140799</v>
      </c>
      <c r="S4283">
        <v>6407.25</v>
      </c>
      <c r="T4283">
        <v>0</v>
      </c>
    </row>
    <row r="4284" spans="16:20" x14ac:dyDescent="0.45">
      <c r="P4284">
        <f>P4283+1</f>
        <v>4280</v>
      </c>
      <c r="Q4284">
        <v>0.376041302256925</v>
      </c>
      <c r="R4284">
        <v>0.59967733092478703</v>
      </c>
      <c r="S4284">
        <v>6409</v>
      </c>
      <c r="T4284">
        <v>0</v>
      </c>
    </row>
    <row r="4285" spans="16:20" x14ac:dyDescent="0.45">
      <c r="P4285">
        <f>P4284+1</f>
        <v>4281</v>
      </c>
      <c r="Q4285">
        <v>0.53391267714634105</v>
      </c>
      <c r="R4285">
        <v>0.63148549955766098</v>
      </c>
      <c r="S4285">
        <v>6411</v>
      </c>
      <c r="T4285">
        <v>0</v>
      </c>
    </row>
    <row r="4286" spans="16:20" x14ac:dyDescent="0.45">
      <c r="P4286">
        <f>P4285+1</f>
        <v>4282</v>
      </c>
      <c r="Q4286">
        <v>0.71264298603867404</v>
      </c>
      <c r="R4286">
        <v>0.71492123556933396</v>
      </c>
      <c r="S4286">
        <v>6411</v>
      </c>
      <c r="T4286">
        <v>0</v>
      </c>
    </row>
    <row r="4287" spans="16:20" x14ac:dyDescent="0.45">
      <c r="P4287">
        <f>P4286+1</f>
        <v>4283</v>
      </c>
      <c r="Q4287">
        <v>0.89361321917097103</v>
      </c>
      <c r="R4287">
        <v>0.72388093252918495</v>
      </c>
      <c r="S4287">
        <v>6411</v>
      </c>
      <c r="T4287">
        <v>0</v>
      </c>
    </row>
    <row r="4288" spans="16:20" x14ac:dyDescent="0.45">
      <c r="P4288">
        <f>P4287+1</f>
        <v>4284</v>
      </c>
      <c r="Q4288">
        <v>1.06430436531687</v>
      </c>
      <c r="R4288">
        <v>0.68276458458361799</v>
      </c>
      <c r="S4288">
        <v>6411</v>
      </c>
      <c r="T4288">
        <v>0</v>
      </c>
    </row>
    <row r="4289" spans="16:20" x14ac:dyDescent="0.45">
      <c r="P4289">
        <f>P4288+1</f>
        <v>4285</v>
      </c>
      <c r="Q4289">
        <v>1.21733864616865</v>
      </c>
      <c r="R4289">
        <v>0.61213712340711102</v>
      </c>
      <c r="S4289">
        <v>6411</v>
      </c>
      <c r="T4289">
        <v>0</v>
      </c>
    </row>
    <row r="4290" spans="16:20" x14ac:dyDescent="0.45">
      <c r="P4290">
        <f>P4289+1</f>
        <v>4286</v>
      </c>
      <c r="Q4290">
        <v>1.35249767901679</v>
      </c>
      <c r="R4290">
        <v>0.54063613139258104</v>
      </c>
      <c r="S4290">
        <v>6412.2</v>
      </c>
      <c r="T4290">
        <v>0</v>
      </c>
    </row>
    <row r="4291" spans="16:20" x14ac:dyDescent="0.45">
      <c r="P4291">
        <f>P4290+1</f>
        <v>4287</v>
      </c>
      <c r="Q4291">
        <v>1.63045591725405</v>
      </c>
      <c r="R4291">
        <v>1.1118329529490201</v>
      </c>
      <c r="S4291">
        <v>6422</v>
      </c>
      <c r="T4291">
        <v>0</v>
      </c>
    </row>
    <row r="4292" spans="16:20" x14ac:dyDescent="0.45">
      <c r="P4292">
        <f>P4291+1</f>
        <v>4288</v>
      </c>
      <c r="Q4292">
        <v>1.9869697932925301</v>
      </c>
      <c r="R4292">
        <v>1.4260555041539</v>
      </c>
      <c r="S4292">
        <v>6422</v>
      </c>
      <c r="T4292">
        <v>0</v>
      </c>
    </row>
    <row r="4293" spans="16:20" x14ac:dyDescent="0.45">
      <c r="P4293">
        <f>P4292+1</f>
        <v>4289</v>
      </c>
      <c r="Q4293">
        <v>2.4885230116743</v>
      </c>
      <c r="R4293">
        <v>2.0062128735270899</v>
      </c>
      <c r="S4293">
        <v>6431</v>
      </c>
      <c r="T4293">
        <v>0</v>
      </c>
    </row>
    <row r="4294" spans="16:20" x14ac:dyDescent="0.45">
      <c r="P4294">
        <f>P4293+1</f>
        <v>4290</v>
      </c>
      <c r="Q4294">
        <v>3.0445527476855498</v>
      </c>
      <c r="R4294">
        <v>2.2241189440450002</v>
      </c>
      <c r="S4294">
        <v>6428.19</v>
      </c>
      <c r="T4294">
        <v>0</v>
      </c>
    </row>
    <row r="4295" spans="16:20" x14ac:dyDescent="0.45">
      <c r="P4295">
        <f>P4294+1</f>
        <v>4291</v>
      </c>
      <c r="Q4295">
        <v>3.62687947668174</v>
      </c>
      <c r="R4295">
        <v>2.3293069159847399</v>
      </c>
      <c r="S4295">
        <v>6430.9</v>
      </c>
      <c r="T4295">
        <v>0</v>
      </c>
    </row>
    <row r="4296" spans="16:20" x14ac:dyDescent="0.45">
      <c r="P4296">
        <f>P4295+1</f>
        <v>4292</v>
      </c>
      <c r="Q4296">
        <v>4.1851407443158397</v>
      </c>
      <c r="R4296">
        <v>2.23304507053638</v>
      </c>
      <c r="S4296">
        <v>6430.7</v>
      </c>
      <c r="T4296">
        <v>0</v>
      </c>
    </row>
    <row r="4297" spans="16:20" x14ac:dyDescent="0.45">
      <c r="P4297">
        <f>P4296+1</f>
        <v>4293</v>
      </c>
      <c r="Q4297">
        <v>4.5755999566233099</v>
      </c>
      <c r="R4297">
        <v>1.56183684922989</v>
      </c>
      <c r="S4297">
        <v>6428.83</v>
      </c>
      <c r="T4297">
        <v>0</v>
      </c>
    </row>
    <row r="4298" spans="16:20" x14ac:dyDescent="0.45">
      <c r="P4298">
        <f>P4297+1</f>
        <v>4294</v>
      </c>
      <c r="Q4298">
        <v>4.7344199049888198</v>
      </c>
      <c r="R4298">
        <v>0.635279793462033</v>
      </c>
      <c r="S4298">
        <v>6417.71</v>
      </c>
      <c r="T4298">
        <v>0</v>
      </c>
    </row>
    <row r="4299" spans="16:20" x14ac:dyDescent="0.45">
      <c r="P4299">
        <f>P4298+1</f>
        <v>4295</v>
      </c>
      <c r="Q4299">
        <v>4.7289365455447099</v>
      </c>
      <c r="R4299">
        <v>-2.1933437776430802E-2</v>
      </c>
      <c r="S4299">
        <v>6417.71</v>
      </c>
      <c r="T4299">
        <v>0</v>
      </c>
    </row>
    <row r="4300" spans="16:20" x14ac:dyDescent="0.45">
      <c r="P4300">
        <f>P4299+1</f>
        <v>4296</v>
      </c>
      <c r="Q4300">
        <v>4.5742424079219104</v>
      </c>
      <c r="R4300">
        <v>-0.61877655049122904</v>
      </c>
      <c r="S4300">
        <v>6409.56</v>
      </c>
      <c r="T4300">
        <v>0</v>
      </c>
    </row>
    <row r="4301" spans="16:20" x14ac:dyDescent="0.45">
      <c r="P4301">
        <f>P4300+1</f>
        <v>4297</v>
      </c>
      <c r="Q4301">
        <v>4.3111055552180702</v>
      </c>
      <c r="R4301">
        <v>-1.0525474108153301</v>
      </c>
      <c r="S4301">
        <v>6409.71</v>
      </c>
      <c r="T4301">
        <v>0</v>
      </c>
    </row>
    <row r="4302" spans="16:20" x14ac:dyDescent="0.45">
      <c r="P4302">
        <f>P4301+1</f>
        <v>4298</v>
      </c>
      <c r="Q4302">
        <v>3.8670212276645399</v>
      </c>
      <c r="R4302">
        <v>-1.77633731021413</v>
      </c>
      <c r="S4302">
        <v>6404.05</v>
      </c>
      <c r="T4302">
        <v>0</v>
      </c>
    </row>
    <row r="4303" spans="16:20" x14ac:dyDescent="0.45">
      <c r="P4303">
        <f>P4302+1</f>
        <v>4299</v>
      </c>
      <c r="Q4303">
        <v>3.2263474134386598</v>
      </c>
      <c r="R4303">
        <v>-2.56269525690352</v>
      </c>
      <c r="S4303">
        <v>6401.18</v>
      </c>
      <c r="T4303">
        <v>0</v>
      </c>
    </row>
    <row r="4304" spans="16:20" x14ac:dyDescent="0.45">
      <c r="P4304">
        <f>P4303+1</f>
        <v>4300</v>
      </c>
      <c r="Q4304">
        <v>2.4784759729535502</v>
      </c>
      <c r="R4304">
        <v>-2.99148576194044</v>
      </c>
      <c r="S4304">
        <v>6401.18</v>
      </c>
      <c r="T4304">
        <v>0</v>
      </c>
    </row>
    <row r="4305" spans="16:20" x14ac:dyDescent="0.45">
      <c r="P4305">
        <f>P4304+1</f>
        <v>4301</v>
      </c>
      <c r="Q4305">
        <v>1.7063839511282699</v>
      </c>
      <c r="R4305">
        <v>-3.0883680873011001</v>
      </c>
      <c r="S4305">
        <v>6401.18</v>
      </c>
      <c r="T4305">
        <v>0</v>
      </c>
    </row>
    <row r="4306" spans="16:20" x14ac:dyDescent="0.45">
      <c r="P4306">
        <f>P4305+1</f>
        <v>4302</v>
      </c>
      <c r="Q4306">
        <v>0.95569608356464697</v>
      </c>
      <c r="R4306">
        <v>-3.0027514702545099</v>
      </c>
      <c r="S4306">
        <v>6401.18</v>
      </c>
      <c r="T4306">
        <v>0</v>
      </c>
    </row>
    <row r="4307" spans="16:20" x14ac:dyDescent="0.45">
      <c r="P4307">
        <f>P4306+1</f>
        <v>4303</v>
      </c>
      <c r="Q4307">
        <v>0.25033304173853199</v>
      </c>
      <c r="R4307">
        <v>-2.8214521673044599</v>
      </c>
      <c r="S4307">
        <v>6400.33</v>
      </c>
      <c r="T4307">
        <v>0</v>
      </c>
    </row>
    <row r="4308" spans="16:20" x14ac:dyDescent="0.45">
      <c r="P4308">
        <f>P4307+1</f>
        <v>4304</v>
      </c>
      <c r="Q4308">
        <v>-0.40361725023463702</v>
      </c>
      <c r="R4308">
        <v>-2.6158011678926698</v>
      </c>
      <c r="S4308">
        <v>6400.01</v>
      </c>
      <c r="T4308">
        <v>0</v>
      </c>
    </row>
    <row r="4309" spans="16:20" x14ac:dyDescent="0.45">
      <c r="P4309">
        <f>P4308+1</f>
        <v>4305</v>
      </c>
      <c r="Q4309">
        <v>-0.99014194636690001</v>
      </c>
      <c r="R4309">
        <v>-2.3460987845290502</v>
      </c>
      <c r="S4309">
        <v>6400.01</v>
      </c>
      <c r="T4309">
        <v>0</v>
      </c>
    </row>
    <row r="4310" spans="16:20" x14ac:dyDescent="0.45">
      <c r="P4310">
        <f>P4309+1</f>
        <v>4306</v>
      </c>
      <c r="Q4310">
        <v>-1.5101771865133999</v>
      </c>
      <c r="R4310">
        <v>-2.0801409605860099</v>
      </c>
      <c r="S4310">
        <v>6399.52</v>
      </c>
      <c r="T4310">
        <v>0</v>
      </c>
    </row>
    <row r="4311" spans="16:20" x14ac:dyDescent="0.45">
      <c r="P4311">
        <f>P4310+1</f>
        <v>4307</v>
      </c>
      <c r="Q4311">
        <v>-1.9632595192959501</v>
      </c>
      <c r="R4311">
        <v>-1.81232933113021</v>
      </c>
      <c r="S4311">
        <v>6398</v>
      </c>
      <c r="T4311">
        <v>0</v>
      </c>
    </row>
    <row r="4312" spans="16:20" x14ac:dyDescent="0.45">
      <c r="P4312">
        <f>P4311+1</f>
        <v>4308</v>
      </c>
      <c r="Q4312">
        <v>-2.36338184592829</v>
      </c>
      <c r="R4312">
        <v>-1.60048930652932</v>
      </c>
      <c r="S4312">
        <v>6398.01</v>
      </c>
      <c r="T4312">
        <v>0</v>
      </c>
    </row>
    <row r="4313" spans="16:20" x14ac:dyDescent="0.45">
      <c r="P4313">
        <f>P4312+1</f>
        <v>4309</v>
      </c>
      <c r="Q4313">
        <v>-2.7192644072049799</v>
      </c>
      <c r="R4313">
        <v>-1.42353024510676</v>
      </c>
      <c r="S4313">
        <v>6396.51</v>
      </c>
      <c r="T4313">
        <v>0</v>
      </c>
    </row>
    <row r="4314" spans="16:20" x14ac:dyDescent="0.45">
      <c r="P4314">
        <f>P4313+1</f>
        <v>4310</v>
      </c>
      <c r="Q4314">
        <v>-3.0318181963122899</v>
      </c>
      <c r="R4314">
        <v>-1.2502151564292601</v>
      </c>
      <c r="S4314">
        <v>6396.5</v>
      </c>
      <c r="T4314">
        <v>0</v>
      </c>
    </row>
    <row r="4315" spans="16:20" x14ac:dyDescent="0.45">
      <c r="P4315">
        <f>P4314+1</f>
        <v>4311</v>
      </c>
      <c r="Q4315">
        <v>-3.3066831701664201</v>
      </c>
      <c r="R4315">
        <v>-1.09945989541648</v>
      </c>
      <c r="S4315">
        <v>6394.44</v>
      </c>
      <c r="T4315">
        <v>0</v>
      </c>
    </row>
    <row r="4316" spans="16:20" x14ac:dyDescent="0.45">
      <c r="P4316">
        <f>P4315+1</f>
        <v>4312</v>
      </c>
      <c r="Q4316">
        <v>-3.7086068294598098</v>
      </c>
      <c r="R4316">
        <v>-1.6076946371735601</v>
      </c>
      <c r="S4316">
        <v>6380.02</v>
      </c>
      <c r="T4316">
        <v>0</v>
      </c>
    </row>
    <row r="4317" spans="16:20" x14ac:dyDescent="0.45">
      <c r="P4317">
        <f>P4316+1</f>
        <v>4313</v>
      </c>
      <c r="Q4317">
        <v>-4.23818470528352</v>
      </c>
      <c r="R4317">
        <v>-2.1183115032948598</v>
      </c>
      <c r="S4317">
        <v>6380.02</v>
      </c>
      <c r="T4317">
        <v>0</v>
      </c>
    </row>
    <row r="4318" spans="16:20" x14ac:dyDescent="0.45">
      <c r="P4318">
        <f>P4317+1</f>
        <v>4314</v>
      </c>
      <c r="Q4318">
        <v>-4.8103527433785596</v>
      </c>
      <c r="R4318">
        <v>-2.2886721523801299</v>
      </c>
      <c r="S4318">
        <v>6380.02</v>
      </c>
      <c r="T4318">
        <v>0</v>
      </c>
    </row>
    <row r="4319" spans="16:20" x14ac:dyDescent="0.45">
      <c r="P4319">
        <f>P4318+1</f>
        <v>4315</v>
      </c>
      <c r="Q4319">
        <v>-5.36857679743928</v>
      </c>
      <c r="R4319">
        <v>-2.23289621624287</v>
      </c>
      <c r="S4319">
        <v>6380.01</v>
      </c>
      <c r="T4319">
        <v>0</v>
      </c>
    </row>
    <row r="4320" spans="16:20" x14ac:dyDescent="0.45">
      <c r="P4320">
        <f>P4319+1</f>
        <v>4316</v>
      </c>
      <c r="Q4320">
        <v>-5.8764023884795602</v>
      </c>
      <c r="R4320">
        <v>-2.0313023641611401</v>
      </c>
      <c r="S4320">
        <v>6379.89</v>
      </c>
      <c r="T4320">
        <v>0</v>
      </c>
    </row>
    <row r="4321" spans="16:20" x14ac:dyDescent="0.45">
      <c r="P4321">
        <f>P4320+1</f>
        <v>4317</v>
      </c>
      <c r="Q4321">
        <v>-6.3344821827951403</v>
      </c>
      <c r="R4321">
        <v>-1.83231917726229</v>
      </c>
      <c r="S4321">
        <v>6377.24</v>
      </c>
      <c r="T4321">
        <v>0</v>
      </c>
    </row>
    <row r="4322" spans="16:20" x14ac:dyDescent="0.45">
      <c r="P4322">
        <f>P4321+1</f>
        <v>4318</v>
      </c>
      <c r="Q4322">
        <v>-6.8510453695861697</v>
      </c>
      <c r="R4322">
        <v>-2.0662527471641399</v>
      </c>
      <c r="S4322">
        <v>6367.32</v>
      </c>
      <c r="T4322">
        <v>0</v>
      </c>
    </row>
    <row r="4323" spans="16:20" x14ac:dyDescent="0.45">
      <c r="P4323">
        <f>P4322+1</f>
        <v>4319</v>
      </c>
      <c r="Q4323">
        <v>-7.4127844749296301</v>
      </c>
      <c r="R4323">
        <v>-2.24695642137381</v>
      </c>
      <c r="S4323">
        <v>6367.33</v>
      </c>
      <c r="T4323">
        <v>0</v>
      </c>
    </row>
    <row r="4324" spans="16:20" x14ac:dyDescent="0.45">
      <c r="P4324">
        <f>P4323+1</f>
        <v>4320</v>
      </c>
      <c r="Q4324">
        <v>-7.9576132525333598</v>
      </c>
      <c r="R4324">
        <v>-2.1793151104149402</v>
      </c>
      <c r="S4324">
        <v>6367.33</v>
      </c>
      <c r="T4324">
        <v>0</v>
      </c>
    </row>
    <row r="4325" spans="16:20" x14ac:dyDescent="0.45">
      <c r="P4325">
        <f>P4324+1</f>
        <v>4321</v>
      </c>
      <c r="Q4325">
        <v>-8.4451451292462103</v>
      </c>
      <c r="R4325">
        <v>-1.9501275068513899</v>
      </c>
      <c r="S4325">
        <v>6367.33</v>
      </c>
      <c r="T4325">
        <v>0</v>
      </c>
    </row>
    <row r="4326" spans="16:20" x14ac:dyDescent="0.45">
      <c r="P4326">
        <f>P4325+1</f>
        <v>4322</v>
      </c>
      <c r="Q4326">
        <v>-8.9076399095746197</v>
      </c>
      <c r="R4326">
        <v>-1.8499791213136101</v>
      </c>
      <c r="S4326">
        <v>6366.24</v>
      </c>
      <c r="T4326">
        <v>0</v>
      </c>
    </row>
    <row r="4327" spans="16:20" x14ac:dyDescent="0.45">
      <c r="P4327">
        <f>P4326+1</f>
        <v>4323</v>
      </c>
      <c r="Q4327">
        <v>-9.3708407380791705</v>
      </c>
      <c r="R4327">
        <v>-1.8528033140181901</v>
      </c>
      <c r="S4327">
        <v>6360.02</v>
      </c>
      <c r="T4327">
        <v>0</v>
      </c>
    </row>
    <row r="4328" spans="16:20" x14ac:dyDescent="0.45">
      <c r="P4328">
        <f>P4327+1</f>
        <v>4324</v>
      </c>
      <c r="Q4328">
        <v>-9.7888443095004405</v>
      </c>
      <c r="R4328">
        <v>-1.6720142856850799</v>
      </c>
      <c r="S4328">
        <v>6360.02</v>
      </c>
      <c r="T4328">
        <v>0</v>
      </c>
    </row>
    <row r="4329" spans="16:20" x14ac:dyDescent="0.45">
      <c r="P4329">
        <f>P4328+1</f>
        <v>4325</v>
      </c>
      <c r="Q4329">
        <v>-10.1346150099242</v>
      </c>
      <c r="R4329">
        <v>-1.38308280169536</v>
      </c>
      <c r="S4329">
        <v>6360</v>
      </c>
      <c r="T4329">
        <v>0</v>
      </c>
    </row>
    <row r="4330" spans="16:20" x14ac:dyDescent="0.45">
      <c r="P4330">
        <f>P4329+1</f>
        <v>4326</v>
      </c>
      <c r="Q4330">
        <v>-10.395003646202399</v>
      </c>
      <c r="R4330">
        <v>-1.0415545451127799</v>
      </c>
      <c r="S4330">
        <v>6359.93</v>
      </c>
      <c r="T4330">
        <v>0</v>
      </c>
    </row>
    <row r="4331" spans="16:20" x14ac:dyDescent="0.45">
      <c r="P4331">
        <f>P4330+1</f>
        <v>4327</v>
      </c>
      <c r="Q4331">
        <v>-10.672705080382199</v>
      </c>
      <c r="R4331">
        <v>-1.1108057367189399</v>
      </c>
      <c r="S4331">
        <v>6351</v>
      </c>
      <c r="T4331">
        <v>0</v>
      </c>
    </row>
    <row r="4332" spans="16:20" x14ac:dyDescent="0.45">
      <c r="P4332">
        <f>P4331+1</f>
        <v>4328</v>
      </c>
      <c r="Q4332">
        <v>-10.9544433951465</v>
      </c>
      <c r="R4332">
        <v>-1.12695325905716</v>
      </c>
      <c r="S4332">
        <v>6359.88</v>
      </c>
      <c r="T4332">
        <v>0</v>
      </c>
    </row>
    <row r="4333" spans="16:20" x14ac:dyDescent="0.45">
      <c r="P4333">
        <f>P4332+1</f>
        <v>4329</v>
      </c>
      <c r="Q4333">
        <v>-11.0743713794858</v>
      </c>
      <c r="R4333">
        <v>-0.479711937357503</v>
      </c>
      <c r="S4333">
        <v>6358.95</v>
      </c>
      <c r="T4333">
        <v>0</v>
      </c>
    </row>
    <row r="4334" spans="16:20" x14ac:dyDescent="0.45">
      <c r="P4334">
        <f>P4333+1</f>
        <v>4330</v>
      </c>
      <c r="Q4334">
        <v>-11.0615117720619</v>
      </c>
      <c r="R4334">
        <v>5.1438429695897597E-2</v>
      </c>
      <c r="S4334">
        <v>6359.78</v>
      </c>
      <c r="T4334">
        <v>0</v>
      </c>
    </row>
    <row r="4335" spans="16:20" x14ac:dyDescent="0.45">
      <c r="P4335">
        <f>P4334+1</f>
        <v>4331</v>
      </c>
      <c r="Q4335">
        <v>-11.052567085352999</v>
      </c>
      <c r="R4335">
        <v>3.57787468355521E-2</v>
      </c>
      <c r="S4335">
        <v>6357.48</v>
      </c>
      <c r="T4335">
        <v>0</v>
      </c>
    </row>
    <row r="4336" spans="16:20" x14ac:dyDescent="0.45">
      <c r="P4336">
        <f>P4335+1</f>
        <v>4332</v>
      </c>
      <c r="Q4336">
        <v>-10.934083398998601</v>
      </c>
      <c r="R4336">
        <v>0.473934745417459</v>
      </c>
      <c r="S4336">
        <v>6357.41</v>
      </c>
      <c r="T4336">
        <v>0</v>
      </c>
    </row>
    <row r="4337" spans="16:20" x14ac:dyDescent="0.45">
      <c r="P4337">
        <f>P4336+1</f>
        <v>4333</v>
      </c>
      <c r="Q4337">
        <v>-10.7649280693044</v>
      </c>
      <c r="R4337">
        <v>0.67662131877700205</v>
      </c>
      <c r="S4337">
        <v>6353.99</v>
      </c>
      <c r="T4337">
        <v>0</v>
      </c>
    </row>
    <row r="4338" spans="16:20" x14ac:dyDescent="0.45">
      <c r="P4338">
        <f>P4337+1</f>
        <v>4334</v>
      </c>
      <c r="Q4338">
        <v>-10.626042694243299</v>
      </c>
      <c r="R4338">
        <v>0.55554150024432403</v>
      </c>
      <c r="S4338">
        <v>6353.98</v>
      </c>
      <c r="T4338">
        <v>0</v>
      </c>
    </row>
    <row r="4339" spans="16:20" x14ac:dyDescent="0.45">
      <c r="P4339">
        <f>P4338+1</f>
        <v>4335</v>
      </c>
      <c r="Q4339">
        <v>-10.4895107287689</v>
      </c>
      <c r="R4339">
        <v>0.54612786189737295</v>
      </c>
      <c r="S4339">
        <v>6353.93</v>
      </c>
      <c r="T4339">
        <v>0</v>
      </c>
    </row>
    <row r="4340" spans="16:20" x14ac:dyDescent="0.45">
      <c r="P4340">
        <f>P4339+1</f>
        <v>4336</v>
      </c>
      <c r="Q4340">
        <v>-10.3206321242371</v>
      </c>
      <c r="R4340">
        <v>0.67551441812728097</v>
      </c>
      <c r="S4340">
        <v>6350.99</v>
      </c>
      <c r="T4340">
        <v>0</v>
      </c>
    </row>
    <row r="4341" spans="16:20" x14ac:dyDescent="0.45">
      <c r="P4341">
        <f>P4340+1</f>
        <v>4337</v>
      </c>
      <c r="Q4341">
        <v>-10.1332424086835</v>
      </c>
      <c r="R4341">
        <v>0.74955886221453305</v>
      </c>
      <c r="S4341">
        <v>6350.97</v>
      </c>
      <c r="T4341">
        <v>0</v>
      </c>
    </row>
    <row r="4342" spans="16:20" x14ac:dyDescent="0.45">
      <c r="P4342">
        <f>P4341+1</f>
        <v>4338</v>
      </c>
      <c r="Q4342">
        <v>-9.9134792812053405</v>
      </c>
      <c r="R4342">
        <v>0.87905250991274597</v>
      </c>
      <c r="S4342">
        <v>6350.97</v>
      </c>
      <c r="T4342">
        <v>0</v>
      </c>
    </row>
    <row r="4343" spans="16:20" x14ac:dyDescent="0.45">
      <c r="P4343">
        <f>P4342+1</f>
        <v>4339</v>
      </c>
      <c r="Q4343">
        <v>-9.6731996508700693</v>
      </c>
      <c r="R4343">
        <v>0.961118521341081</v>
      </c>
      <c r="S4343">
        <v>6350.97</v>
      </c>
      <c r="T4343">
        <v>0</v>
      </c>
    </row>
    <row r="4344" spans="16:20" x14ac:dyDescent="0.45">
      <c r="P4344">
        <f>P4343+1</f>
        <v>4340</v>
      </c>
      <c r="Q4344">
        <v>-9.3960908320704295</v>
      </c>
      <c r="R4344">
        <v>1.10843527519856</v>
      </c>
      <c r="S4344">
        <v>6350.97</v>
      </c>
      <c r="T4344">
        <v>0</v>
      </c>
    </row>
    <row r="4345" spans="16:20" x14ac:dyDescent="0.45">
      <c r="P4345">
        <f>P4344+1</f>
        <v>4341</v>
      </c>
      <c r="Q4345">
        <v>-9.0851800421539597</v>
      </c>
      <c r="R4345">
        <v>1.2436431596658899</v>
      </c>
      <c r="S4345">
        <v>6351.04</v>
      </c>
      <c r="T4345">
        <v>0</v>
      </c>
    </row>
    <row r="4346" spans="16:20" x14ac:dyDescent="0.45">
      <c r="P4346">
        <f>P4345+1</f>
        <v>4342</v>
      </c>
      <c r="Q4346">
        <v>-8.7512270324514105</v>
      </c>
      <c r="R4346">
        <v>1.3358120388101999</v>
      </c>
      <c r="S4346">
        <v>6351.04</v>
      </c>
      <c r="T4346">
        <v>0</v>
      </c>
    </row>
    <row r="4347" spans="16:20" x14ac:dyDescent="0.45">
      <c r="P4347">
        <f>P4346+1</f>
        <v>4343</v>
      </c>
      <c r="Q4347">
        <v>-8.4005517019500893</v>
      </c>
      <c r="R4347">
        <v>1.40270132200529</v>
      </c>
      <c r="S4347">
        <v>6351.03</v>
      </c>
      <c r="T4347">
        <v>0</v>
      </c>
    </row>
    <row r="4348" spans="16:20" x14ac:dyDescent="0.45">
      <c r="P4348">
        <f>P4347+1</f>
        <v>4344</v>
      </c>
      <c r="Q4348">
        <v>-7.9208879786964301</v>
      </c>
      <c r="R4348">
        <v>1.9186548930145999</v>
      </c>
      <c r="S4348">
        <v>6359.84</v>
      </c>
      <c r="T4348">
        <v>0</v>
      </c>
    </row>
    <row r="4349" spans="16:20" x14ac:dyDescent="0.45">
      <c r="P4349">
        <f>P4348+1</f>
        <v>4345</v>
      </c>
      <c r="Q4349">
        <v>-7.3462489156120601</v>
      </c>
      <c r="R4349">
        <v>2.2985562523374901</v>
      </c>
      <c r="S4349">
        <v>6359.83</v>
      </c>
      <c r="T4349">
        <v>0</v>
      </c>
    </row>
    <row r="4350" spans="16:20" x14ac:dyDescent="0.45">
      <c r="P4350">
        <f>P4349+1</f>
        <v>4346</v>
      </c>
      <c r="Q4350">
        <v>-6.7315237695235099</v>
      </c>
      <c r="R4350">
        <v>2.4589005843541898</v>
      </c>
      <c r="S4350">
        <v>6359.35</v>
      </c>
      <c r="T4350">
        <v>0</v>
      </c>
    </row>
    <row r="4351" spans="16:20" x14ac:dyDescent="0.45">
      <c r="P4351">
        <f>P4350+1</f>
        <v>4347</v>
      </c>
      <c r="Q4351">
        <v>-6.23842479269834</v>
      </c>
      <c r="R4351">
        <v>1.97239590730069</v>
      </c>
      <c r="S4351">
        <v>6359.11</v>
      </c>
      <c r="T4351">
        <v>0</v>
      </c>
    </row>
    <row r="4352" spans="16:20" x14ac:dyDescent="0.45">
      <c r="P4352">
        <f>P4351+1</f>
        <v>4348</v>
      </c>
      <c r="Q4352">
        <v>-5.7074683759228</v>
      </c>
      <c r="R4352">
        <v>2.1238256671021398</v>
      </c>
      <c r="S4352">
        <v>6359.1</v>
      </c>
      <c r="T4352">
        <v>0</v>
      </c>
    </row>
    <row r="4353" spans="16:20" x14ac:dyDescent="0.45">
      <c r="P4353">
        <f>P4352+1</f>
        <v>4349</v>
      </c>
      <c r="Q4353">
        <v>-5.16744924284734</v>
      </c>
      <c r="R4353">
        <v>2.1600765323018498</v>
      </c>
      <c r="S4353">
        <v>6359.11</v>
      </c>
      <c r="T4353">
        <v>0</v>
      </c>
    </row>
    <row r="4354" spans="16:20" x14ac:dyDescent="0.45">
      <c r="P4354">
        <f>P4353+1</f>
        <v>4350</v>
      </c>
      <c r="Q4354">
        <v>-4.6384403521320099</v>
      </c>
      <c r="R4354">
        <v>2.1160355628613199</v>
      </c>
      <c r="S4354">
        <v>6359.11</v>
      </c>
      <c r="T4354">
        <v>0</v>
      </c>
    </row>
    <row r="4355" spans="16:20" x14ac:dyDescent="0.45">
      <c r="P4355">
        <f>P4354+1</f>
        <v>4351</v>
      </c>
      <c r="Q4355">
        <v>-4.1333325002390104</v>
      </c>
      <c r="R4355">
        <v>2.0204314075719898</v>
      </c>
      <c r="S4355">
        <v>6359.11</v>
      </c>
      <c r="T4355">
        <v>0</v>
      </c>
    </row>
    <row r="4356" spans="16:20" x14ac:dyDescent="0.45">
      <c r="P4356">
        <f>P4355+1</f>
        <v>4352</v>
      </c>
      <c r="Q4356">
        <v>-3.6602632438320102</v>
      </c>
      <c r="R4356">
        <v>1.8922770256280199</v>
      </c>
      <c r="S4356">
        <v>6359.11</v>
      </c>
      <c r="T4356">
        <v>0</v>
      </c>
    </row>
    <row r="4357" spans="16:20" x14ac:dyDescent="0.45">
      <c r="P4357">
        <f>P4356+1</f>
        <v>4353</v>
      </c>
      <c r="Q4357">
        <v>-3.22389129434751</v>
      </c>
      <c r="R4357">
        <v>1.7454877979379599</v>
      </c>
      <c r="S4357">
        <v>6359.11</v>
      </c>
      <c r="T4357">
        <v>0</v>
      </c>
    </row>
    <row r="4358" spans="16:20" x14ac:dyDescent="0.45">
      <c r="P4358">
        <f>P4357+1</f>
        <v>4354</v>
      </c>
      <c r="Q4358">
        <v>-2.8254097675351</v>
      </c>
      <c r="R4358">
        <v>1.59392610724965</v>
      </c>
      <c r="S4358">
        <v>6359.49</v>
      </c>
      <c r="T4358">
        <v>0</v>
      </c>
    </row>
    <row r="4359" spans="16:20" x14ac:dyDescent="0.45">
      <c r="P4359">
        <f>P4358+1</f>
        <v>4355</v>
      </c>
      <c r="Q4359">
        <v>-2.4595425577232</v>
      </c>
      <c r="R4359">
        <v>1.4634688392476001</v>
      </c>
      <c r="S4359">
        <v>6359.49</v>
      </c>
      <c r="T4359">
        <v>0</v>
      </c>
    </row>
    <row r="4360" spans="16:20" x14ac:dyDescent="0.45">
      <c r="P4360">
        <f>P4359+1</f>
        <v>4356</v>
      </c>
      <c r="Q4360">
        <v>-2.12785048282446</v>
      </c>
      <c r="R4360">
        <v>1.3267682995949699</v>
      </c>
      <c r="S4360">
        <v>6359.49</v>
      </c>
      <c r="T4360">
        <v>0</v>
      </c>
    </row>
    <row r="4361" spans="16:20" x14ac:dyDescent="0.45">
      <c r="P4361">
        <f>P4360+1</f>
        <v>4357</v>
      </c>
      <c r="Q4361">
        <v>-1.8278831471643699</v>
      </c>
      <c r="R4361">
        <v>1.1998693426403499</v>
      </c>
      <c r="S4361">
        <v>6360</v>
      </c>
      <c r="T4361">
        <v>0</v>
      </c>
    </row>
    <row r="4362" spans="16:20" x14ac:dyDescent="0.45">
      <c r="P4362">
        <f>P4361+1</f>
        <v>4358</v>
      </c>
      <c r="Q4362">
        <v>-1.55329625335872</v>
      </c>
      <c r="R4362">
        <v>1.09834757522259</v>
      </c>
      <c r="S4362">
        <v>6359.99</v>
      </c>
      <c r="T4362">
        <v>0</v>
      </c>
    </row>
    <row r="4363" spans="16:20" x14ac:dyDescent="0.45">
      <c r="P4363">
        <f>P4362+1</f>
        <v>4359</v>
      </c>
      <c r="Q4363">
        <v>-1.30945995514071</v>
      </c>
      <c r="R4363">
        <v>0.97534519287205501</v>
      </c>
      <c r="S4363">
        <v>6359.54</v>
      </c>
      <c r="T4363">
        <v>0</v>
      </c>
    </row>
    <row r="4364" spans="16:20" x14ac:dyDescent="0.45">
      <c r="P4364">
        <f>P4363+1</f>
        <v>4360</v>
      </c>
      <c r="Q4364">
        <v>-1.1049061382685901</v>
      </c>
      <c r="R4364">
        <v>0.81821526748844897</v>
      </c>
      <c r="S4364">
        <v>6359.11</v>
      </c>
      <c r="T4364">
        <v>0</v>
      </c>
    </row>
    <row r="4365" spans="16:20" x14ac:dyDescent="0.45">
      <c r="P4365">
        <f>P4364+1</f>
        <v>4361</v>
      </c>
      <c r="Q4365">
        <v>-0.933178564176814</v>
      </c>
      <c r="R4365">
        <v>0.68691029636713197</v>
      </c>
      <c r="S4365">
        <v>6359.11</v>
      </c>
      <c r="T4365">
        <v>0</v>
      </c>
    </row>
    <row r="4366" spans="16:20" x14ac:dyDescent="0.45">
      <c r="P4366">
        <f>P4365+1</f>
        <v>4362</v>
      </c>
      <c r="Q4366">
        <v>-0.84825161095011503</v>
      </c>
      <c r="R4366">
        <v>0.33970781290679603</v>
      </c>
      <c r="S4366">
        <v>6355</v>
      </c>
      <c r="T4366">
        <v>0</v>
      </c>
    </row>
    <row r="4367" spans="16:20" x14ac:dyDescent="0.45">
      <c r="P4367">
        <f>P4366+1</f>
        <v>4363</v>
      </c>
      <c r="Q4367">
        <v>-0.89571266695684304</v>
      </c>
      <c r="R4367">
        <v>-0.18984422402690901</v>
      </c>
      <c r="S4367">
        <v>6350</v>
      </c>
      <c r="T4367">
        <v>0</v>
      </c>
    </row>
    <row r="4368" spans="16:20" x14ac:dyDescent="0.45">
      <c r="P4368">
        <f>P4367+1</f>
        <v>4364</v>
      </c>
      <c r="Q4368">
        <v>-0.95828343369670699</v>
      </c>
      <c r="R4368">
        <v>-0.25028306695945401</v>
      </c>
      <c r="S4368">
        <v>6352.99</v>
      </c>
      <c r="T4368">
        <v>0</v>
      </c>
    </row>
    <row r="4369" spans="16:20" x14ac:dyDescent="0.45">
      <c r="P4369">
        <f>P4368+1</f>
        <v>4365</v>
      </c>
      <c r="Q4369">
        <v>-1.09793171469947</v>
      </c>
      <c r="R4369">
        <v>-0.55859312401106498</v>
      </c>
      <c r="S4369">
        <v>6352.21</v>
      </c>
      <c r="T4369">
        <v>0</v>
      </c>
    </row>
    <row r="4370" spans="16:20" x14ac:dyDescent="0.45">
      <c r="P4370">
        <f>P4369+1</f>
        <v>4366</v>
      </c>
      <c r="Q4370">
        <v>-1.3046260908465099</v>
      </c>
      <c r="R4370">
        <v>-0.82677750458816202</v>
      </c>
      <c r="S4370">
        <v>6348.39</v>
      </c>
      <c r="T4370">
        <v>0</v>
      </c>
    </row>
    <row r="4371" spans="16:20" x14ac:dyDescent="0.45">
      <c r="P4371">
        <f>P4370+1</f>
        <v>4367</v>
      </c>
      <c r="Q4371">
        <v>-1.5435234970163501</v>
      </c>
      <c r="R4371">
        <v>-0.95558962467934805</v>
      </c>
      <c r="S4371">
        <v>6348.01</v>
      </c>
      <c r="T4371">
        <v>0</v>
      </c>
    </row>
    <row r="4372" spans="16:20" x14ac:dyDescent="0.45">
      <c r="P4372">
        <f>P4371+1</f>
        <v>4368</v>
      </c>
      <c r="Q4372">
        <v>-1.8111335400346</v>
      </c>
      <c r="R4372">
        <v>-1.0704401720730199</v>
      </c>
      <c r="S4372">
        <v>6345.81</v>
      </c>
      <c r="T4372">
        <v>0</v>
      </c>
    </row>
    <row r="4373" spans="16:20" x14ac:dyDescent="0.45">
      <c r="P4373">
        <f>P4372+1</f>
        <v>4369</v>
      </c>
      <c r="Q4373">
        <v>-2.1323499889876301</v>
      </c>
      <c r="R4373">
        <v>-1.2848657958120999</v>
      </c>
      <c r="S4373">
        <v>6341.01</v>
      </c>
      <c r="T4373">
        <v>0</v>
      </c>
    </row>
    <row r="4374" spans="16:20" x14ac:dyDescent="0.45">
      <c r="P4374">
        <f>P4373+1</f>
        <v>4370</v>
      </c>
      <c r="Q4374">
        <v>-2.4989714141621699</v>
      </c>
      <c r="R4374">
        <v>-1.46648570069815</v>
      </c>
      <c r="S4374">
        <v>6341.01</v>
      </c>
      <c r="T4374">
        <v>0</v>
      </c>
    </row>
    <row r="4375" spans="16:20" x14ac:dyDescent="0.45">
      <c r="P4375">
        <f>P4374+1</f>
        <v>4371</v>
      </c>
      <c r="Q4375">
        <v>-2.8731258405168001</v>
      </c>
      <c r="R4375">
        <v>-1.4966177054184999</v>
      </c>
      <c r="S4375">
        <v>6340.02</v>
      </c>
      <c r="T4375">
        <v>0</v>
      </c>
    </row>
    <row r="4376" spans="16:20" x14ac:dyDescent="0.45">
      <c r="P4376">
        <f>P4375+1</f>
        <v>4372</v>
      </c>
      <c r="Q4376">
        <v>-3.2376458456242498</v>
      </c>
      <c r="R4376">
        <v>-1.4580800204298301</v>
      </c>
      <c r="S4376">
        <v>6340.01</v>
      </c>
      <c r="T4376">
        <v>0</v>
      </c>
    </row>
    <row r="4377" spans="16:20" x14ac:dyDescent="0.45">
      <c r="P4377">
        <f>P4376+1</f>
        <v>4373</v>
      </c>
      <c r="Q4377">
        <v>-3.5696391913447001</v>
      </c>
      <c r="R4377">
        <v>-1.3279733828817999</v>
      </c>
      <c r="S4377">
        <v>6340.01</v>
      </c>
      <c r="T4377">
        <v>0</v>
      </c>
    </row>
    <row r="4378" spans="16:20" x14ac:dyDescent="0.45">
      <c r="P4378">
        <f>P4377+1</f>
        <v>4374</v>
      </c>
      <c r="Q4378">
        <v>-3.8557058875508399</v>
      </c>
      <c r="R4378">
        <v>-1.14426678482455</v>
      </c>
      <c r="S4378">
        <v>6340.01</v>
      </c>
      <c r="T4378">
        <v>0</v>
      </c>
    </row>
    <row r="4379" spans="16:20" x14ac:dyDescent="0.45">
      <c r="P4379">
        <f>P4378+1</f>
        <v>4375</v>
      </c>
      <c r="Q4379">
        <v>-4.0893621711833701</v>
      </c>
      <c r="R4379">
        <v>-0.93462513453011198</v>
      </c>
      <c r="S4379">
        <v>6340.01</v>
      </c>
      <c r="T4379">
        <v>0</v>
      </c>
    </row>
    <row r="4380" spans="16:20" x14ac:dyDescent="0.45">
      <c r="P4380">
        <f>P4379+1</f>
        <v>4376</v>
      </c>
      <c r="Q4380">
        <v>-4.2685994915054302</v>
      </c>
      <c r="R4380">
        <v>-0.71694928128822799</v>
      </c>
      <c r="S4380">
        <v>6340</v>
      </c>
      <c r="T4380">
        <v>0</v>
      </c>
    </row>
    <row r="4381" spans="16:20" x14ac:dyDescent="0.45">
      <c r="P4381">
        <f>P4380+1</f>
        <v>4377</v>
      </c>
      <c r="Q4381">
        <v>-4.3946031416980498</v>
      </c>
      <c r="R4381">
        <v>-0.50401460077049898</v>
      </c>
      <c r="S4381">
        <v>6340</v>
      </c>
      <c r="T4381">
        <v>0</v>
      </c>
    </row>
    <row r="4382" spans="16:20" x14ac:dyDescent="0.45">
      <c r="P4382">
        <f>P4381+1</f>
        <v>4378</v>
      </c>
      <c r="Q4382">
        <v>-4.4706194497100702</v>
      </c>
      <c r="R4382">
        <v>-0.30406523204804597</v>
      </c>
      <c r="S4382">
        <v>6340</v>
      </c>
      <c r="T4382">
        <v>0</v>
      </c>
    </row>
    <row r="4383" spans="16:20" x14ac:dyDescent="0.45">
      <c r="P4383">
        <f>P4382+1</f>
        <v>4379</v>
      </c>
      <c r="Q4383">
        <v>-4.50113031354286</v>
      </c>
      <c r="R4383">
        <v>-0.122043455331174</v>
      </c>
      <c r="S4383">
        <v>6340.01</v>
      </c>
      <c r="T4383">
        <v>0</v>
      </c>
    </row>
    <row r="4384" spans="16:20" x14ac:dyDescent="0.45">
      <c r="P4384">
        <f>P4383+1</f>
        <v>4380</v>
      </c>
      <c r="Q4384">
        <v>-4.4912608301824797</v>
      </c>
      <c r="R4384">
        <v>3.9477933441530902E-2</v>
      </c>
      <c r="S4384">
        <v>6340</v>
      </c>
      <c r="T4384">
        <v>0</v>
      </c>
    </row>
    <row r="4385" spans="16:20" x14ac:dyDescent="0.45">
      <c r="P4385">
        <f>P4384+1</f>
        <v>4381</v>
      </c>
      <c r="Q4385">
        <v>-4.4739637498054599</v>
      </c>
      <c r="R4385">
        <v>6.9188321508066794E-2</v>
      </c>
      <c r="S4385">
        <v>6335.01</v>
      </c>
      <c r="T4385">
        <v>0</v>
      </c>
    </row>
    <row r="4386" spans="16:20" x14ac:dyDescent="0.45">
      <c r="P4386">
        <f>P4385+1</f>
        <v>4382</v>
      </c>
      <c r="Q4386">
        <v>-4.4947322646862897</v>
      </c>
      <c r="R4386">
        <v>-8.3074059523333604E-2</v>
      </c>
      <c r="S4386">
        <v>6335.01</v>
      </c>
      <c r="T4386">
        <v>0</v>
      </c>
    </row>
    <row r="4387" spans="16:20" x14ac:dyDescent="0.45">
      <c r="P4387">
        <f>P4386+1</f>
        <v>4383</v>
      </c>
      <c r="Q4387">
        <v>-4.5280264333312799</v>
      </c>
      <c r="R4387">
        <v>-0.13317667457992499</v>
      </c>
      <c r="S4387">
        <v>6335.01</v>
      </c>
      <c r="T4387">
        <v>0</v>
      </c>
    </row>
    <row r="4388" spans="16:20" x14ac:dyDescent="0.45">
      <c r="P4388">
        <f>P4387+1</f>
        <v>4384</v>
      </c>
      <c r="Q4388">
        <v>-4.5571058155898401</v>
      </c>
      <c r="R4388">
        <v>-0.11631752903425401</v>
      </c>
      <c r="S4388">
        <v>6335.01</v>
      </c>
      <c r="T4388">
        <v>0</v>
      </c>
    </row>
    <row r="4389" spans="16:20" x14ac:dyDescent="0.45">
      <c r="P4389">
        <f>P4388+1</f>
        <v>4385</v>
      </c>
      <c r="Q4389">
        <v>-4.5717920403239303</v>
      </c>
      <c r="R4389">
        <v>-5.8744898936373198E-2</v>
      </c>
      <c r="S4389">
        <v>6335.01</v>
      </c>
      <c r="T4389">
        <v>0</v>
      </c>
    </row>
    <row r="4390" spans="16:20" x14ac:dyDescent="0.45">
      <c r="P4390">
        <f>P4389+1</f>
        <v>4386</v>
      </c>
      <c r="Q4390">
        <v>-4.5661074535971604</v>
      </c>
      <c r="R4390">
        <v>2.2738346907085601E-2</v>
      </c>
      <c r="S4390">
        <v>6335.01</v>
      </c>
      <c r="T4390">
        <v>0</v>
      </c>
    </row>
    <row r="4391" spans="16:20" x14ac:dyDescent="0.45">
      <c r="P4391">
        <f>P4390+1</f>
        <v>4387</v>
      </c>
      <c r="Q4391">
        <v>-4.5377052939687896</v>
      </c>
      <c r="R4391">
        <v>0.113608638513502</v>
      </c>
      <c r="S4391">
        <v>6335</v>
      </c>
      <c r="T4391">
        <v>0</v>
      </c>
    </row>
    <row r="4392" spans="16:20" x14ac:dyDescent="0.45">
      <c r="P4392">
        <f>P4391+1</f>
        <v>4388</v>
      </c>
      <c r="Q4392">
        <v>-4.5162050416441302</v>
      </c>
      <c r="R4392">
        <v>8.6001009298631595E-2</v>
      </c>
      <c r="S4392">
        <v>6334.99</v>
      </c>
      <c r="T4392">
        <v>0</v>
      </c>
    </row>
    <row r="4393" spans="16:20" x14ac:dyDescent="0.45">
      <c r="P4393">
        <f>P4392+1</f>
        <v>4389</v>
      </c>
      <c r="Q4393">
        <v>-4.4597106588817503</v>
      </c>
      <c r="R4393">
        <v>0.22597753104951501</v>
      </c>
      <c r="S4393">
        <v>6335.02</v>
      </c>
      <c r="T4393">
        <v>0</v>
      </c>
    </row>
    <row r="4394" spans="16:20" x14ac:dyDescent="0.45">
      <c r="P4394">
        <f>P4393+1</f>
        <v>4390</v>
      </c>
      <c r="Q4394">
        <v>-4.3538174710462396</v>
      </c>
      <c r="R4394">
        <v>0.42357275134203898</v>
      </c>
      <c r="S4394">
        <v>6340.02</v>
      </c>
      <c r="T4394">
        <v>0</v>
      </c>
    </row>
    <row r="4395" spans="16:20" x14ac:dyDescent="0.45">
      <c r="P4395">
        <f>P4394+1</f>
        <v>4391</v>
      </c>
      <c r="Q4395">
        <v>-4.2620486238468498</v>
      </c>
      <c r="R4395">
        <v>0.36707538879756202</v>
      </c>
      <c r="S4395">
        <v>6334.61</v>
      </c>
      <c r="T4395">
        <v>0</v>
      </c>
    </row>
    <row r="4396" spans="16:20" x14ac:dyDescent="0.45">
      <c r="P4396">
        <f>P4395+1</f>
        <v>4392</v>
      </c>
      <c r="Q4396">
        <v>-4.1783773915457001</v>
      </c>
      <c r="R4396">
        <v>0.33468492920460702</v>
      </c>
      <c r="S4396">
        <v>6335</v>
      </c>
      <c r="T4396">
        <v>0</v>
      </c>
    </row>
    <row r="4397" spans="16:20" x14ac:dyDescent="0.45">
      <c r="P4397">
        <f>P4396+1</f>
        <v>4393</v>
      </c>
      <c r="Q4397">
        <v>-4.0612996750244497</v>
      </c>
      <c r="R4397">
        <v>0.46831086608497802</v>
      </c>
      <c r="S4397">
        <v>6335.01</v>
      </c>
      <c r="T4397">
        <v>0</v>
      </c>
    </row>
    <row r="4398" spans="16:20" x14ac:dyDescent="0.45">
      <c r="P4398">
        <f>P4397+1</f>
        <v>4394</v>
      </c>
      <c r="Q4398">
        <v>-3.88777684088384</v>
      </c>
      <c r="R4398">
        <v>0.69409133656247501</v>
      </c>
      <c r="S4398">
        <v>6339.95</v>
      </c>
      <c r="T4398">
        <v>0</v>
      </c>
    </row>
    <row r="4399" spans="16:20" x14ac:dyDescent="0.45">
      <c r="P4399">
        <f>P4398+1</f>
        <v>4395</v>
      </c>
      <c r="Q4399">
        <v>-3.6363527896470398</v>
      </c>
      <c r="R4399">
        <v>1.00569620494718</v>
      </c>
      <c r="S4399">
        <v>6339.71</v>
      </c>
      <c r="T4399">
        <v>0</v>
      </c>
    </row>
    <row r="4400" spans="16:20" x14ac:dyDescent="0.45">
      <c r="P4400">
        <f>P4399+1</f>
        <v>4396</v>
      </c>
      <c r="Q4400">
        <v>-3.3454610818572199</v>
      </c>
      <c r="R4400">
        <v>1.16356683115927</v>
      </c>
      <c r="S4400">
        <v>6339.43</v>
      </c>
      <c r="T4400">
        <v>0</v>
      </c>
    </row>
    <row r="4401" spans="16:20" x14ac:dyDescent="0.45">
      <c r="P4401">
        <f>P4400+1</f>
        <v>4397</v>
      </c>
      <c r="Q4401">
        <v>-3.13669232026739</v>
      </c>
      <c r="R4401">
        <v>0.83507504635934104</v>
      </c>
      <c r="S4401">
        <v>6339.31</v>
      </c>
      <c r="T4401">
        <v>0</v>
      </c>
    </row>
    <row r="4402" spans="16:20" x14ac:dyDescent="0.45">
      <c r="P4402">
        <f>P4401+1</f>
        <v>4398</v>
      </c>
      <c r="Q4402">
        <v>-2.8908154091646199</v>
      </c>
      <c r="R4402">
        <v>0.98350764441105898</v>
      </c>
      <c r="S4402">
        <v>6339.01</v>
      </c>
      <c r="T4402">
        <v>0</v>
      </c>
    </row>
    <row r="4403" spans="16:20" x14ac:dyDescent="0.45">
      <c r="P4403">
        <f>P4402+1</f>
        <v>4399</v>
      </c>
      <c r="Q4403">
        <v>-2.6281398939140002</v>
      </c>
      <c r="R4403">
        <v>1.05070206100247</v>
      </c>
      <c r="S4403">
        <v>6339.01</v>
      </c>
      <c r="T4403">
        <v>0</v>
      </c>
    </row>
    <row r="4404" spans="16:20" x14ac:dyDescent="0.45">
      <c r="P4404">
        <f>P4403+1</f>
        <v>4400</v>
      </c>
      <c r="Q4404">
        <v>-2.5203447907800598</v>
      </c>
      <c r="R4404">
        <v>0.43118041253578399</v>
      </c>
      <c r="S4404">
        <v>6338.87</v>
      </c>
      <c r="T4404">
        <v>0</v>
      </c>
    </row>
    <row r="4405" spans="16:20" x14ac:dyDescent="0.45">
      <c r="P4405">
        <f>P4404+1</f>
        <v>4401</v>
      </c>
      <c r="Q4405">
        <v>-2.5331446868790199</v>
      </c>
      <c r="R4405">
        <v>-5.1199584395837001E-2</v>
      </c>
      <c r="S4405">
        <v>6338.21</v>
      </c>
      <c r="T4405">
        <v>0</v>
      </c>
    </row>
    <row r="4406" spans="16:20" x14ac:dyDescent="0.45">
      <c r="P4406">
        <f>P4405+1</f>
        <v>4402</v>
      </c>
      <c r="Q4406">
        <v>-2.4501179903669099</v>
      </c>
      <c r="R4406">
        <v>0.33210678604844601</v>
      </c>
      <c r="S4406">
        <v>6337.78</v>
      </c>
      <c r="T4406">
        <v>0</v>
      </c>
    </row>
    <row r="4407" spans="16:20" x14ac:dyDescent="0.45">
      <c r="P4407">
        <f>P4406+1</f>
        <v>4403</v>
      </c>
      <c r="Q4407">
        <v>-2.4626290330260101</v>
      </c>
      <c r="R4407">
        <v>-5.0044170636404699E-2</v>
      </c>
      <c r="S4407">
        <v>6331.64</v>
      </c>
      <c r="T4407">
        <v>0</v>
      </c>
    </row>
    <row r="4408" spans="16:20" x14ac:dyDescent="0.45">
      <c r="P4408">
        <f>P4407+1</f>
        <v>4404</v>
      </c>
      <c r="Q4408">
        <v>-2.3797383554748102</v>
      </c>
      <c r="R4408">
        <v>0.331562710204792</v>
      </c>
      <c r="S4408">
        <v>6337.51</v>
      </c>
      <c r="T4408">
        <v>0</v>
      </c>
    </row>
    <row r="4409" spans="16:20" x14ac:dyDescent="0.45">
      <c r="P4409">
        <f>P4408+1</f>
        <v>4405</v>
      </c>
      <c r="Q4409">
        <v>-2.2356540008193999</v>
      </c>
      <c r="R4409">
        <v>0.57633741862161902</v>
      </c>
      <c r="S4409">
        <v>6337.52</v>
      </c>
      <c r="T4409">
        <v>0</v>
      </c>
    </row>
    <row r="4410" spans="16:20" x14ac:dyDescent="0.45">
      <c r="P4410">
        <f>P4409+1</f>
        <v>4406</v>
      </c>
      <c r="Q4410">
        <v>-2.1245953440616101</v>
      </c>
      <c r="R4410">
        <v>0.44423462703116401</v>
      </c>
      <c r="S4410">
        <v>6327.61</v>
      </c>
      <c r="T4410">
        <v>0</v>
      </c>
    </row>
    <row r="4411" spans="16:20" x14ac:dyDescent="0.45">
      <c r="P4411">
        <f>P4410+1</f>
        <v>4407</v>
      </c>
      <c r="Q4411">
        <v>-1.9661334296017201</v>
      </c>
      <c r="R4411">
        <v>0.63384765783957797</v>
      </c>
      <c r="S4411">
        <v>6337.52</v>
      </c>
      <c r="T4411">
        <v>0</v>
      </c>
    </row>
    <row r="4412" spans="16:20" x14ac:dyDescent="0.45">
      <c r="P4412">
        <f>P4411+1</f>
        <v>4408</v>
      </c>
      <c r="Q4412">
        <v>-1.78178569117568</v>
      </c>
      <c r="R4412">
        <v>0.73739095370416097</v>
      </c>
      <c r="S4412">
        <v>6337.52</v>
      </c>
      <c r="T4412">
        <v>0</v>
      </c>
    </row>
    <row r="4413" spans="16:20" x14ac:dyDescent="0.45">
      <c r="P4413">
        <f>P4412+1</f>
        <v>4409</v>
      </c>
      <c r="Q4413">
        <v>-1.5869755269990899</v>
      </c>
      <c r="R4413">
        <v>0.779240656706359</v>
      </c>
      <c r="S4413">
        <v>6337.52</v>
      </c>
      <c r="T4413">
        <v>0</v>
      </c>
    </row>
    <row r="4414" spans="16:20" x14ac:dyDescent="0.45">
      <c r="P4414">
        <f>P4413+1</f>
        <v>4410</v>
      </c>
      <c r="Q4414">
        <v>-1.39363884696536</v>
      </c>
      <c r="R4414">
        <v>0.77334672013490302</v>
      </c>
      <c r="S4414">
        <v>6337.49</v>
      </c>
      <c r="T4414">
        <v>0</v>
      </c>
    </row>
    <row r="4415" spans="16:20" x14ac:dyDescent="0.45">
      <c r="P4415">
        <f>P4414+1</f>
        <v>4411</v>
      </c>
      <c r="Q4415">
        <v>-1.20706755253396</v>
      </c>
      <c r="R4415">
        <v>0.74628517772562797</v>
      </c>
      <c r="S4415">
        <v>6337.48</v>
      </c>
      <c r="T4415">
        <v>0</v>
      </c>
    </row>
    <row r="4416" spans="16:20" x14ac:dyDescent="0.45">
      <c r="P4416">
        <f>P4415+1</f>
        <v>4412</v>
      </c>
      <c r="Q4416">
        <v>-1.03176589516239</v>
      </c>
      <c r="R4416">
        <v>0.701206629486264</v>
      </c>
      <c r="S4416">
        <v>6337.49</v>
      </c>
      <c r="T4416">
        <v>0</v>
      </c>
    </row>
    <row r="4417" spans="16:20" x14ac:dyDescent="0.45">
      <c r="P4417">
        <f>P4416+1</f>
        <v>4413</v>
      </c>
      <c r="Q4417">
        <v>-0.87084445982164804</v>
      </c>
      <c r="R4417">
        <v>0.64368574136298096</v>
      </c>
      <c r="S4417">
        <v>6337.49</v>
      </c>
      <c r="T4417">
        <v>0</v>
      </c>
    </row>
    <row r="4418" spans="16:20" x14ac:dyDescent="0.45">
      <c r="P4418">
        <f>P4417+1</f>
        <v>4414</v>
      </c>
      <c r="Q4418">
        <v>-0.72474902929313401</v>
      </c>
      <c r="R4418">
        <v>0.58438172211405803</v>
      </c>
      <c r="S4418">
        <v>6337.52</v>
      </c>
      <c r="T4418">
        <v>0</v>
      </c>
    </row>
    <row r="4419" spans="16:20" x14ac:dyDescent="0.45">
      <c r="P4419">
        <f>P4418+1</f>
        <v>4415</v>
      </c>
      <c r="Q4419">
        <v>-0.58597575761663001</v>
      </c>
      <c r="R4419">
        <v>0.55509308670601598</v>
      </c>
      <c r="S4419">
        <v>6339.47</v>
      </c>
      <c r="T4419">
        <v>0</v>
      </c>
    </row>
    <row r="4420" spans="16:20" x14ac:dyDescent="0.45">
      <c r="P4420">
        <f>P4419+1</f>
        <v>4416</v>
      </c>
      <c r="Q4420">
        <v>-0.42374813420253199</v>
      </c>
      <c r="R4420">
        <v>0.64891049365639297</v>
      </c>
      <c r="S4420">
        <v>6341.02</v>
      </c>
      <c r="T4420">
        <v>0</v>
      </c>
    </row>
    <row r="4421" spans="16:20" x14ac:dyDescent="0.45">
      <c r="P4421">
        <f>P4420+1</f>
        <v>4417</v>
      </c>
      <c r="Q4421">
        <v>-0.24015877968091001</v>
      </c>
      <c r="R4421">
        <v>0.73435741808648802</v>
      </c>
      <c r="S4421">
        <v>6341.02</v>
      </c>
      <c r="T4421">
        <v>0</v>
      </c>
    </row>
    <row r="4422" spans="16:20" x14ac:dyDescent="0.45">
      <c r="P4422">
        <f>P4421+1</f>
        <v>4418</v>
      </c>
      <c r="Q4422">
        <v>2.5281468698882099E-2</v>
      </c>
      <c r="R4422">
        <v>1.0617609935191601</v>
      </c>
      <c r="S4422">
        <v>6360.15</v>
      </c>
      <c r="T4422">
        <v>0</v>
      </c>
    </row>
    <row r="4423" spans="16:20" x14ac:dyDescent="0.45">
      <c r="P4423">
        <f>P4422+1</f>
        <v>4419</v>
      </c>
      <c r="Q4423">
        <v>0.55556180512352504</v>
      </c>
      <c r="R4423">
        <v>2.1211213456985698</v>
      </c>
      <c r="S4423">
        <v>6360.15</v>
      </c>
      <c r="T4423">
        <v>0</v>
      </c>
    </row>
    <row r="4424" spans="16:20" x14ac:dyDescent="0.45">
      <c r="P4424">
        <f>P4423+1</f>
        <v>4420</v>
      </c>
      <c r="Q4424">
        <v>1.22277436871484</v>
      </c>
      <c r="R4424">
        <v>2.6688502543652799</v>
      </c>
      <c r="S4424">
        <v>6360.15</v>
      </c>
      <c r="T4424">
        <v>0</v>
      </c>
    </row>
    <row r="4425" spans="16:20" x14ac:dyDescent="0.45">
      <c r="P4425">
        <f>P4424+1</f>
        <v>4421</v>
      </c>
      <c r="Q4425">
        <v>1.9484204346182601</v>
      </c>
      <c r="R4425">
        <v>2.9025842636136501</v>
      </c>
      <c r="S4425">
        <v>6367.12</v>
      </c>
      <c r="T4425">
        <v>0</v>
      </c>
    </row>
    <row r="4426" spans="16:20" x14ac:dyDescent="0.45">
      <c r="P4426">
        <f>P4425+1</f>
        <v>4422</v>
      </c>
      <c r="Q4426">
        <v>2.7690429864144899</v>
      </c>
      <c r="R4426">
        <v>3.2824902071849298</v>
      </c>
      <c r="S4426">
        <v>6367.11</v>
      </c>
      <c r="T4426">
        <v>0</v>
      </c>
    </row>
    <row r="4427" spans="16:20" x14ac:dyDescent="0.45">
      <c r="P4427">
        <f>P4426+1</f>
        <v>4423</v>
      </c>
      <c r="Q4427">
        <v>3.5998653603025099</v>
      </c>
      <c r="R4427">
        <v>3.32328949555207</v>
      </c>
      <c r="S4427">
        <v>6367.12</v>
      </c>
      <c r="T4427">
        <v>0</v>
      </c>
    </row>
    <row r="4428" spans="16:20" x14ac:dyDescent="0.45">
      <c r="P4428">
        <f>P4427+1</f>
        <v>4424</v>
      </c>
      <c r="Q4428">
        <v>4.3854824261919196</v>
      </c>
      <c r="R4428">
        <v>3.14246826355763</v>
      </c>
      <c r="S4428">
        <v>6367.12</v>
      </c>
      <c r="T4428">
        <v>0</v>
      </c>
    </row>
    <row r="4429" spans="16:20" x14ac:dyDescent="0.45">
      <c r="P4429">
        <f>P4428+1</f>
        <v>4425</v>
      </c>
      <c r="Q4429">
        <v>5.0915869344943099</v>
      </c>
      <c r="R4429">
        <v>2.8244180332095601</v>
      </c>
      <c r="S4429">
        <v>6367.11</v>
      </c>
      <c r="T4429">
        <v>0</v>
      </c>
    </row>
    <row r="4430" spans="16:20" x14ac:dyDescent="0.45">
      <c r="P4430">
        <f>P4429+1</f>
        <v>4426</v>
      </c>
      <c r="Q4430">
        <v>5.6990750463021698</v>
      </c>
      <c r="R4430">
        <v>2.4299524472314298</v>
      </c>
      <c r="S4430">
        <v>6367.12</v>
      </c>
      <c r="T4430">
        <v>0</v>
      </c>
    </row>
    <row r="4431" spans="16:20" x14ac:dyDescent="0.45">
      <c r="P4431">
        <f>P4430+1</f>
        <v>4427</v>
      </c>
      <c r="Q4431">
        <v>6.2000769799819198</v>
      </c>
      <c r="R4431">
        <v>2.00400773471898</v>
      </c>
      <c r="S4431">
        <v>6367.12</v>
      </c>
      <c r="T4431">
        <v>0</v>
      </c>
    </row>
    <row r="4432" spans="16:20" x14ac:dyDescent="0.45">
      <c r="P4432">
        <f>P4431+1</f>
        <v>4428</v>
      </c>
      <c r="Q4432">
        <v>6.5937813172172701</v>
      </c>
      <c r="R4432">
        <v>1.5748173489413999</v>
      </c>
      <c r="S4432">
        <v>6367.12</v>
      </c>
      <c r="T4432">
        <v>0</v>
      </c>
    </row>
    <row r="4433" spans="16:20" x14ac:dyDescent="0.45">
      <c r="P4433">
        <f>P4432+1</f>
        <v>4429</v>
      </c>
      <c r="Q4433">
        <v>6.8847259505306599</v>
      </c>
      <c r="R4433">
        <v>1.16377853325353</v>
      </c>
      <c r="S4433">
        <v>6367.12</v>
      </c>
      <c r="T4433">
        <v>0</v>
      </c>
    </row>
    <row r="4434" spans="16:20" x14ac:dyDescent="0.45">
      <c r="P4434">
        <f>P4433+1</f>
        <v>4430</v>
      </c>
      <c r="Q4434">
        <v>7.0801597665326899</v>
      </c>
      <c r="R4434">
        <v>0.78173526400813897</v>
      </c>
      <c r="S4434">
        <v>6367.12</v>
      </c>
      <c r="T4434">
        <v>0</v>
      </c>
    </row>
    <row r="4435" spans="16:20" x14ac:dyDescent="0.45">
      <c r="P4435">
        <f>P4434+1</f>
        <v>4431</v>
      </c>
      <c r="Q4435">
        <v>7.1893471727451503</v>
      </c>
      <c r="R4435">
        <v>0.43674962484982699</v>
      </c>
      <c r="S4435">
        <v>6367.11</v>
      </c>
      <c r="T4435">
        <v>0</v>
      </c>
    </row>
    <row r="4436" spans="16:20" x14ac:dyDescent="0.45">
      <c r="P4436">
        <f>P4435+1</f>
        <v>4432</v>
      </c>
      <c r="Q4436">
        <v>7.2225267836124099</v>
      </c>
      <c r="R4436">
        <v>0.13271844346905001</v>
      </c>
      <c r="S4436">
        <v>6367.12</v>
      </c>
      <c r="T4436">
        <v>0</v>
      </c>
    </row>
    <row r="4437" spans="16:20" x14ac:dyDescent="0.45">
      <c r="P4437">
        <f>P4436+1</f>
        <v>4433</v>
      </c>
      <c r="Q4437">
        <v>7.1897057071780699</v>
      </c>
      <c r="R4437">
        <v>-0.131284305737389</v>
      </c>
      <c r="S4437">
        <v>6367.12</v>
      </c>
      <c r="T4437">
        <v>0</v>
      </c>
    </row>
    <row r="4438" spans="16:20" x14ac:dyDescent="0.45">
      <c r="P4438">
        <f>P4437+1</f>
        <v>4434</v>
      </c>
      <c r="Q4438">
        <v>7.1008504200153801</v>
      </c>
      <c r="R4438">
        <v>-0.35542114865075503</v>
      </c>
      <c r="S4438">
        <v>6367.12</v>
      </c>
      <c r="T4438">
        <v>0</v>
      </c>
    </row>
    <row r="4439" spans="16:20" x14ac:dyDescent="0.45">
      <c r="P4439">
        <f>P4438+1</f>
        <v>4435</v>
      </c>
      <c r="Q4439">
        <v>6.9655071858087503</v>
      </c>
      <c r="R4439">
        <v>-0.54137293682652499</v>
      </c>
      <c r="S4439">
        <v>6367.12</v>
      </c>
      <c r="T4439">
        <v>0</v>
      </c>
    </row>
    <row r="4440" spans="16:20" x14ac:dyDescent="0.45">
      <c r="P4440">
        <f>P4439+1</f>
        <v>4436</v>
      </c>
      <c r="Q4440">
        <v>6.79208577898389</v>
      </c>
      <c r="R4440">
        <v>-0.69368562729942496</v>
      </c>
      <c r="S4440">
        <v>6367.12</v>
      </c>
      <c r="T4440">
        <v>0</v>
      </c>
    </row>
    <row r="4441" spans="16:20" x14ac:dyDescent="0.45">
      <c r="P4441">
        <f>P4440+1</f>
        <v>4437</v>
      </c>
      <c r="Q4441">
        <v>6.5868127689862703</v>
      </c>
      <c r="R4441">
        <v>-0.82109203999047597</v>
      </c>
      <c r="S4441">
        <v>6361.01</v>
      </c>
      <c r="T4441">
        <v>0</v>
      </c>
    </row>
    <row r="4442" spans="16:20" x14ac:dyDescent="0.45">
      <c r="P4442">
        <f>P4441+1</f>
        <v>4438</v>
      </c>
      <c r="Q4442">
        <v>6.1451301307003403</v>
      </c>
      <c r="R4442">
        <v>-1.76673055314375</v>
      </c>
      <c r="S4442">
        <v>6350.01</v>
      </c>
      <c r="T4442">
        <v>0</v>
      </c>
    </row>
    <row r="4443" spans="16:20" x14ac:dyDescent="0.45">
      <c r="P4443">
        <f>P4442+1</f>
        <v>4439</v>
      </c>
      <c r="Q4443">
        <v>5.3378655500110996</v>
      </c>
      <c r="R4443">
        <v>-3.2290583227569498</v>
      </c>
      <c r="S4443">
        <v>6336.02</v>
      </c>
      <c r="T4443">
        <v>0</v>
      </c>
    </row>
    <row r="4444" spans="16:20" x14ac:dyDescent="0.45">
      <c r="P4444">
        <f>P4443+1</f>
        <v>4440</v>
      </c>
      <c r="Q4444">
        <v>4.2759324465752</v>
      </c>
      <c r="R4444">
        <v>-4.2477324137436101</v>
      </c>
      <c r="S4444">
        <v>6336.02</v>
      </c>
      <c r="T4444">
        <v>0</v>
      </c>
    </row>
    <row r="4445" spans="16:20" x14ac:dyDescent="0.45">
      <c r="P4445">
        <f>P4444+1</f>
        <v>4441</v>
      </c>
      <c r="Q4445">
        <v>3.1003006198962701</v>
      </c>
      <c r="R4445">
        <v>-4.7025273067157203</v>
      </c>
      <c r="S4445">
        <v>6336.02</v>
      </c>
      <c r="T4445">
        <v>0</v>
      </c>
    </row>
    <row r="4446" spans="16:20" x14ac:dyDescent="0.45">
      <c r="P4446">
        <f>P4445+1</f>
        <v>4442</v>
      </c>
      <c r="Q4446">
        <v>1.9079669869538201</v>
      </c>
      <c r="R4446">
        <v>-4.7693345317697702</v>
      </c>
      <c r="S4446">
        <v>6336.02</v>
      </c>
      <c r="T4446">
        <v>0</v>
      </c>
    </row>
    <row r="4447" spans="16:20" x14ac:dyDescent="0.45">
      <c r="P4447">
        <f>P4446+1</f>
        <v>4443</v>
      </c>
      <c r="Q4447">
        <v>0.76332044198459503</v>
      </c>
      <c r="R4447">
        <v>-4.5785861798769201</v>
      </c>
      <c r="S4447">
        <v>6336.02</v>
      </c>
      <c r="T4447">
        <v>0</v>
      </c>
    </row>
    <row r="4448" spans="16:20" x14ac:dyDescent="0.45">
      <c r="P4448">
        <f>P4447+1</f>
        <v>4444</v>
      </c>
      <c r="Q4448">
        <v>-0.293172258460487</v>
      </c>
      <c r="R4448">
        <v>-4.2259708017803304</v>
      </c>
      <c r="S4448">
        <v>6336.02</v>
      </c>
      <c r="T4448">
        <v>0</v>
      </c>
    </row>
    <row r="4449" spans="16:20" x14ac:dyDescent="0.45">
      <c r="P4449">
        <f>P4448+1</f>
        <v>4445</v>
      </c>
      <c r="Q4449">
        <v>-1.23836054497326</v>
      </c>
      <c r="R4449">
        <v>-3.7807531460510901</v>
      </c>
      <c r="S4449">
        <v>6336.02</v>
      </c>
      <c r="T4449">
        <v>0</v>
      </c>
    </row>
    <row r="4450" spans="16:20" x14ac:dyDescent="0.45">
      <c r="P4450">
        <f>P4449+1</f>
        <v>4446</v>
      </c>
      <c r="Q4450">
        <v>-2.0614145751528601</v>
      </c>
      <c r="R4450">
        <v>-3.29221612071842</v>
      </c>
      <c r="S4450">
        <v>6336.02</v>
      </c>
      <c r="T4450">
        <v>0</v>
      </c>
    </row>
    <row r="4451" spans="16:20" x14ac:dyDescent="0.45">
      <c r="P4451">
        <f>P4450+1</f>
        <v>4447</v>
      </c>
      <c r="Q4451">
        <v>-2.7600729865042002</v>
      </c>
      <c r="R4451">
        <v>-2.7946336454053302</v>
      </c>
      <c r="S4451">
        <v>6336.02</v>
      </c>
      <c r="T4451">
        <v>0</v>
      </c>
    </row>
    <row r="4452" spans="16:20" x14ac:dyDescent="0.45">
      <c r="P4452">
        <f>P4451+1</f>
        <v>4448</v>
      </c>
      <c r="Q4452">
        <v>-3.3378470408746899</v>
      </c>
      <c r="R4452">
        <v>-2.3110962174819698</v>
      </c>
      <c r="S4452">
        <v>6336.02</v>
      </c>
      <c r="T4452">
        <v>0</v>
      </c>
    </row>
    <row r="4453" spans="16:20" x14ac:dyDescent="0.45">
      <c r="P4453">
        <f>P4452+1</f>
        <v>4449</v>
      </c>
      <c r="Q4453">
        <v>-3.7858436628549899</v>
      </c>
      <c r="R4453">
        <v>-1.79198648792121</v>
      </c>
      <c r="S4453">
        <v>6346.43</v>
      </c>
      <c r="T4453">
        <v>0</v>
      </c>
    </row>
    <row r="4454" spans="16:20" x14ac:dyDescent="0.45">
      <c r="P4454">
        <f>P4453+1</f>
        <v>4450</v>
      </c>
      <c r="Q4454">
        <v>-4.0647039660304598</v>
      </c>
      <c r="R4454">
        <v>-1.11544121270187</v>
      </c>
      <c r="S4454">
        <v>6336.02</v>
      </c>
      <c r="T4454">
        <v>0</v>
      </c>
    </row>
    <row r="4455" spans="16:20" x14ac:dyDescent="0.45">
      <c r="P4455">
        <f>P4454+1</f>
        <v>4451</v>
      </c>
      <c r="Q4455">
        <v>-4.2709466541393102</v>
      </c>
      <c r="R4455">
        <v>-0.82497075243538498</v>
      </c>
      <c r="S4455">
        <v>6343.91</v>
      </c>
      <c r="T4455">
        <v>0</v>
      </c>
    </row>
    <row r="4456" spans="16:20" x14ac:dyDescent="0.45">
      <c r="P4456">
        <f>P4455+1</f>
        <v>4452</v>
      </c>
      <c r="Q4456">
        <v>-4.4256466126210698</v>
      </c>
      <c r="R4456">
        <v>-0.61879983392705795</v>
      </c>
      <c r="S4456">
        <v>6336.02</v>
      </c>
      <c r="T4456">
        <v>0</v>
      </c>
    </row>
    <row r="4457" spans="16:20" x14ac:dyDescent="0.45">
      <c r="P4457">
        <f>P4456+1</f>
        <v>4453</v>
      </c>
      <c r="Q4457">
        <v>-4.5300035595808996</v>
      </c>
      <c r="R4457">
        <v>-0.41742778783930201</v>
      </c>
      <c r="S4457">
        <v>6336.02</v>
      </c>
      <c r="T4457">
        <v>0</v>
      </c>
    </row>
    <row r="4458" spans="16:20" x14ac:dyDescent="0.45">
      <c r="P4458">
        <f>P4457+1</f>
        <v>4454</v>
      </c>
      <c r="Q4458">
        <v>-4.5868515800265399</v>
      </c>
      <c r="R4458">
        <v>-0.227392081782546</v>
      </c>
      <c r="S4458">
        <v>6336.02</v>
      </c>
      <c r="T4458">
        <v>0</v>
      </c>
    </row>
    <row r="4459" spans="16:20" x14ac:dyDescent="0.45">
      <c r="P4459">
        <f>P4458+1</f>
        <v>4455</v>
      </c>
      <c r="Q4459">
        <v>-4.6006470401492301</v>
      </c>
      <c r="R4459">
        <v>-5.5181840490768602E-2</v>
      </c>
      <c r="S4459">
        <v>6336.01</v>
      </c>
      <c r="T4459">
        <v>0</v>
      </c>
    </row>
    <row r="4460" spans="16:20" x14ac:dyDescent="0.45">
      <c r="P4460">
        <f>P4459+1</f>
        <v>4456</v>
      </c>
      <c r="Q4460">
        <v>-4.57943988668399</v>
      </c>
      <c r="R4460">
        <v>8.4828613860969002E-2</v>
      </c>
      <c r="S4460">
        <v>6330</v>
      </c>
      <c r="T4460">
        <v>0</v>
      </c>
    </row>
    <row r="4461" spans="16:20" x14ac:dyDescent="0.45">
      <c r="P4461">
        <f>P4460+1</f>
        <v>4457</v>
      </c>
      <c r="Q4461">
        <v>-4.7029452253127602</v>
      </c>
      <c r="R4461">
        <v>-0.49402135451509299</v>
      </c>
      <c r="S4461">
        <v>6322.01</v>
      </c>
      <c r="T4461">
        <v>0</v>
      </c>
    </row>
    <row r="4462" spans="16:20" x14ac:dyDescent="0.45">
      <c r="P4462">
        <f>P4461+1</f>
        <v>4458</v>
      </c>
      <c r="Q4462">
        <v>-4.9443135093823001</v>
      </c>
      <c r="R4462">
        <v>-0.96547313627815701</v>
      </c>
      <c r="S4462">
        <v>6322.01</v>
      </c>
      <c r="T4462">
        <v>0</v>
      </c>
    </row>
    <row r="4463" spans="16:20" x14ac:dyDescent="0.45">
      <c r="P4463">
        <f>P4462+1</f>
        <v>4459</v>
      </c>
      <c r="Q4463">
        <v>-5.2354744451970303</v>
      </c>
      <c r="R4463">
        <v>-1.1646437432589201</v>
      </c>
      <c r="S4463">
        <v>6322</v>
      </c>
      <c r="T4463">
        <v>0</v>
      </c>
    </row>
    <row r="4464" spans="16:20" x14ac:dyDescent="0.45">
      <c r="P4464">
        <f>P4463+1</f>
        <v>4460</v>
      </c>
      <c r="Q4464">
        <v>-5.53064860781741</v>
      </c>
      <c r="R4464">
        <v>-1.18069665048151</v>
      </c>
      <c r="S4464">
        <v>6322.01</v>
      </c>
      <c r="T4464">
        <v>0</v>
      </c>
    </row>
    <row r="4465" spans="16:20" x14ac:dyDescent="0.45">
      <c r="P4465">
        <f>P4464+1</f>
        <v>4461</v>
      </c>
      <c r="Q4465">
        <v>-5.8002591989813599</v>
      </c>
      <c r="R4465">
        <v>-1.0784423646557799</v>
      </c>
      <c r="S4465">
        <v>6322.01</v>
      </c>
      <c r="T4465">
        <v>0</v>
      </c>
    </row>
    <row r="4466" spans="16:20" x14ac:dyDescent="0.45">
      <c r="P4466">
        <f>P4465+1</f>
        <v>4462</v>
      </c>
      <c r="Q4466">
        <v>-6.0264936421195401</v>
      </c>
      <c r="R4466">
        <v>-0.90493777255271901</v>
      </c>
      <c r="S4466">
        <v>6322.01</v>
      </c>
      <c r="T4466">
        <v>0</v>
      </c>
    </row>
    <row r="4467" spans="16:20" x14ac:dyDescent="0.45">
      <c r="P4467">
        <f>P4466+1</f>
        <v>4463</v>
      </c>
      <c r="Q4467">
        <v>-6.19994557462201</v>
      </c>
      <c r="R4467">
        <v>-0.69380773000988505</v>
      </c>
      <c r="S4467">
        <v>6322.01</v>
      </c>
      <c r="T4467">
        <v>0</v>
      </c>
    </row>
    <row r="4468" spans="16:20" x14ac:dyDescent="0.45">
      <c r="P4468">
        <f>P4467+1</f>
        <v>4464</v>
      </c>
      <c r="Q4468">
        <v>-6.3170908850230303</v>
      </c>
      <c r="R4468">
        <v>-0.468581241604072</v>
      </c>
      <c r="S4468">
        <v>6322.01</v>
      </c>
      <c r="T4468">
        <v>0</v>
      </c>
    </row>
    <row r="4469" spans="16:20" x14ac:dyDescent="0.45">
      <c r="P4469">
        <f>P4468+1</f>
        <v>4465</v>
      </c>
      <c r="Q4469">
        <v>-6.3785649610032902</v>
      </c>
      <c r="R4469">
        <v>-0.24589630392102901</v>
      </c>
      <c r="S4469">
        <v>6322.01</v>
      </c>
      <c r="T4469">
        <v>0</v>
      </c>
    </row>
    <row r="4470" spans="16:20" x14ac:dyDescent="0.45">
      <c r="P4470">
        <f>P4469+1</f>
        <v>4466</v>
      </c>
      <c r="Q4470">
        <v>-6.2618235197772698</v>
      </c>
      <c r="R4470">
        <v>0.46696576490407898</v>
      </c>
      <c r="S4470">
        <v>6335.98</v>
      </c>
      <c r="T4470">
        <v>0</v>
      </c>
    </row>
    <row r="4471" spans="16:20" x14ac:dyDescent="0.45">
      <c r="P4471">
        <f>P4470+1</f>
        <v>4467</v>
      </c>
      <c r="Q4471">
        <v>-5.9274272919911501</v>
      </c>
      <c r="R4471">
        <v>1.33758491114447</v>
      </c>
      <c r="S4471">
        <v>6336.03</v>
      </c>
      <c r="T4471">
        <v>0</v>
      </c>
    </row>
    <row r="4472" spans="16:20" x14ac:dyDescent="0.45">
      <c r="P4472">
        <f>P4471+1</f>
        <v>4468</v>
      </c>
      <c r="Q4472">
        <v>-5.4601504252145396</v>
      </c>
      <c r="R4472">
        <v>1.8691074671064201</v>
      </c>
      <c r="S4472">
        <v>6336.03</v>
      </c>
      <c r="T4472">
        <v>0</v>
      </c>
    </row>
    <row r="4473" spans="16:20" x14ac:dyDescent="0.45">
      <c r="P4473">
        <f>P4472+1</f>
        <v>4469</v>
      </c>
      <c r="Q4473">
        <v>-4.9217967306050596</v>
      </c>
      <c r="R4473">
        <v>2.1534147784379201</v>
      </c>
      <c r="S4473">
        <v>6336.03</v>
      </c>
      <c r="T4473">
        <v>0</v>
      </c>
    </row>
    <row r="4474" spans="16:20" x14ac:dyDescent="0.45">
      <c r="P4474">
        <f>P4473+1</f>
        <v>4470</v>
      </c>
      <c r="Q4474">
        <v>-4.3557375330699299</v>
      </c>
      <c r="R4474">
        <v>2.26423679014054</v>
      </c>
      <c r="S4474">
        <v>6336.03</v>
      </c>
      <c r="T4474">
        <v>0</v>
      </c>
    </row>
    <row r="4475" spans="16:20" x14ac:dyDescent="0.45">
      <c r="P4475">
        <f>P4474+1</f>
        <v>4471</v>
      </c>
      <c r="Q4475">
        <v>-3.7920592146359802</v>
      </c>
      <c r="R4475">
        <v>2.25471327373578</v>
      </c>
      <c r="S4475">
        <v>6336.03</v>
      </c>
      <c r="T4475">
        <v>0</v>
      </c>
    </row>
    <row r="4476" spans="16:20" x14ac:dyDescent="0.45">
      <c r="P4476">
        <f>P4475+1</f>
        <v>4472</v>
      </c>
      <c r="Q4476">
        <v>-3.25077926397908</v>
      </c>
      <c r="R4476">
        <v>2.1651198026275802</v>
      </c>
      <c r="S4476">
        <v>6336.03</v>
      </c>
      <c r="T4476">
        <v>0</v>
      </c>
    </row>
    <row r="4477" spans="16:20" x14ac:dyDescent="0.45">
      <c r="P4477">
        <f>P4476+1</f>
        <v>4473</v>
      </c>
      <c r="Q4477">
        <v>-2.74466332640467</v>
      </c>
      <c r="R4477">
        <v>2.0244637502976599</v>
      </c>
      <c r="S4477">
        <v>6336.03</v>
      </c>
      <c r="T4477">
        <v>0</v>
      </c>
    </row>
    <row r="4478" spans="16:20" x14ac:dyDescent="0.45">
      <c r="P4478">
        <f>P4477+1</f>
        <v>4474</v>
      </c>
      <c r="Q4478">
        <v>-2.2808633018454398</v>
      </c>
      <c r="R4478">
        <v>1.8552000982368799</v>
      </c>
      <c r="S4478">
        <v>6336.02</v>
      </c>
      <c r="T4478">
        <v>0</v>
      </c>
    </row>
    <row r="4479" spans="16:20" x14ac:dyDescent="0.45">
      <c r="P4479">
        <f>P4478+1</f>
        <v>4475</v>
      </c>
      <c r="Q4479">
        <v>-1.8625411424535701</v>
      </c>
      <c r="R4479">
        <v>1.67328863756748</v>
      </c>
      <c r="S4479">
        <v>6336.03</v>
      </c>
      <c r="T4479">
        <v>0</v>
      </c>
    </row>
    <row r="4480" spans="16:20" x14ac:dyDescent="0.45">
      <c r="P4480">
        <f>P4479+1</f>
        <v>4476</v>
      </c>
      <c r="Q4480">
        <v>-1.4904076587188</v>
      </c>
      <c r="R4480">
        <v>1.48853393493911</v>
      </c>
      <c r="S4480">
        <v>6336.02</v>
      </c>
      <c r="T4480">
        <v>0</v>
      </c>
    </row>
    <row r="4481" spans="16:20" x14ac:dyDescent="0.45">
      <c r="P4481">
        <f>P4480+1</f>
        <v>4477</v>
      </c>
      <c r="Q4481">
        <v>-1.1636543419877601</v>
      </c>
      <c r="R4481">
        <v>1.3070132669241299</v>
      </c>
      <c r="S4481">
        <v>6336</v>
      </c>
      <c r="T4481">
        <v>0</v>
      </c>
    </row>
    <row r="4482" spans="16:20" x14ac:dyDescent="0.45">
      <c r="P4482">
        <f>P4481+1</f>
        <v>4478</v>
      </c>
      <c r="Q4482">
        <v>-0.87998072410324601</v>
      </c>
      <c r="R4482">
        <v>1.13469447153808</v>
      </c>
      <c r="S4482">
        <v>6336.01</v>
      </c>
      <c r="T4482">
        <v>0</v>
      </c>
    </row>
    <row r="4483" spans="16:20" x14ac:dyDescent="0.45">
      <c r="P4483">
        <f>P4482+1</f>
        <v>4479</v>
      </c>
      <c r="Q4483">
        <v>-0.63601406842954999</v>
      </c>
      <c r="R4483">
        <v>0.97586662269478497</v>
      </c>
      <c r="S4483">
        <v>6336.01</v>
      </c>
      <c r="T4483">
        <v>0</v>
      </c>
    </row>
    <row r="4484" spans="16:20" x14ac:dyDescent="0.45">
      <c r="P4484">
        <f>P4483+1</f>
        <v>4480</v>
      </c>
      <c r="Q4484">
        <v>-0.428274497929786</v>
      </c>
      <c r="R4484">
        <v>0.83095828199905397</v>
      </c>
      <c r="S4484">
        <v>6336.01</v>
      </c>
      <c r="T4484">
        <v>0</v>
      </c>
    </row>
    <row r="4485" spans="16:20" x14ac:dyDescent="0.45">
      <c r="P4485">
        <f>P4484+1</f>
        <v>4481</v>
      </c>
      <c r="Q4485">
        <v>-0.25873933551300299</v>
      </c>
      <c r="R4485">
        <v>0.67814064966713195</v>
      </c>
      <c r="S4485">
        <v>6331.97</v>
      </c>
      <c r="T4485">
        <v>0</v>
      </c>
    </row>
    <row r="4486" spans="16:20" x14ac:dyDescent="0.45">
      <c r="P4486">
        <f>P4485+1</f>
        <v>4482</v>
      </c>
      <c r="Q4486">
        <v>-0.185105669672399</v>
      </c>
      <c r="R4486">
        <v>0.29453466336241602</v>
      </c>
      <c r="S4486">
        <v>6330.94</v>
      </c>
      <c r="T4486">
        <v>0</v>
      </c>
    </row>
    <row r="4487" spans="16:20" x14ac:dyDescent="0.45">
      <c r="P4487">
        <f>P4486+1</f>
        <v>4483</v>
      </c>
      <c r="Q4487">
        <v>-0.18666603278493599</v>
      </c>
      <c r="R4487">
        <v>-6.24145245014623E-3</v>
      </c>
      <c r="S4487">
        <v>6330.94</v>
      </c>
      <c r="T4487">
        <v>0</v>
      </c>
    </row>
    <row r="4488" spans="16:20" x14ac:dyDescent="0.45">
      <c r="P4488">
        <f>P4487+1</f>
        <v>4484</v>
      </c>
      <c r="Q4488">
        <v>-0.23580657499213201</v>
      </c>
      <c r="R4488">
        <v>-0.196562168828784</v>
      </c>
      <c r="S4488">
        <v>6322.01</v>
      </c>
      <c r="T4488">
        <v>0</v>
      </c>
    </row>
    <row r="4489" spans="16:20" x14ac:dyDescent="0.45">
      <c r="P4489">
        <f>P4488+1</f>
        <v>4485</v>
      </c>
      <c r="Q4489">
        <v>-0.485559106271017</v>
      </c>
      <c r="R4489">
        <v>-0.99901012511554099</v>
      </c>
      <c r="S4489">
        <v>6318.98</v>
      </c>
      <c r="T4489">
        <v>0</v>
      </c>
    </row>
    <row r="4490" spans="16:20" x14ac:dyDescent="0.45">
      <c r="P4490">
        <f>P4489+1</f>
        <v>4486</v>
      </c>
      <c r="Q4490">
        <v>-0.89136503850495896</v>
      </c>
      <c r="R4490">
        <v>-1.6232237289357601</v>
      </c>
      <c r="S4490">
        <v>6315.01</v>
      </c>
      <c r="T4490">
        <v>0</v>
      </c>
    </row>
    <row r="4491" spans="16:20" x14ac:dyDescent="0.45">
      <c r="P4491">
        <f>P4490+1</f>
        <v>4487</v>
      </c>
      <c r="Q4491">
        <v>-1.46485138961685</v>
      </c>
      <c r="R4491">
        <v>-2.2939454044475802</v>
      </c>
      <c r="S4491">
        <v>6311.11</v>
      </c>
      <c r="T4491">
        <v>0</v>
      </c>
    </row>
    <row r="4492" spans="16:20" x14ac:dyDescent="0.45">
      <c r="P4492">
        <f>P4491+1</f>
        <v>4488</v>
      </c>
      <c r="Q4492">
        <v>-2.13284959879442</v>
      </c>
      <c r="R4492">
        <v>-2.6719928367102899</v>
      </c>
      <c r="S4492">
        <v>6308</v>
      </c>
      <c r="T4492">
        <v>0</v>
      </c>
    </row>
    <row r="4493" spans="16:20" x14ac:dyDescent="0.45">
      <c r="P4493">
        <f>P4492+1</f>
        <v>4489</v>
      </c>
      <c r="Q4493">
        <v>-2.8889707767656301</v>
      </c>
      <c r="R4493">
        <v>-3.0244847118848299</v>
      </c>
      <c r="S4493">
        <v>6304.54</v>
      </c>
      <c r="T4493">
        <v>0</v>
      </c>
    </row>
    <row r="4494" spans="16:20" x14ac:dyDescent="0.45">
      <c r="P4494">
        <f>P4493+1</f>
        <v>4490</v>
      </c>
      <c r="Q4494">
        <v>-3.6713348232227001</v>
      </c>
      <c r="R4494">
        <v>-3.1294561858282499</v>
      </c>
      <c r="S4494">
        <v>6304.54</v>
      </c>
      <c r="T4494">
        <v>0</v>
      </c>
    </row>
    <row r="4495" spans="16:20" x14ac:dyDescent="0.45">
      <c r="P4495">
        <f>P4494+1</f>
        <v>4491</v>
      </c>
      <c r="Q4495">
        <v>-4.4206073162708304</v>
      </c>
      <c r="R4495">
        <v>-2.9970899721925401</v>
      </c>
      <c r="S4495">
        <v>6304.54</v>
      </c>
      <c r="T4495">
        <v>0</v>
      </c>
    </row>
    <row r="4496" spans="16:20" x14ac:dyDescent="0.45">
      <c r="P4496">
        <f>P4495+1</f>
        <v>4492</v>
      </c>
      <c r="Q4496">
        <v>-5.1015400900166696</v>
      </c>
      <c r="R4496">
        <v>-2.7237310949833402</v>
      </c>
      <c r="S4496">
        <v>6304</v>
      </c>
      <c r="T4496">
        <v>0</v>
      </c>
    </row>
    <row r="4497" spans="16:20" x14ac:dyDescent="0.45">
      <c r="P4497">
        <f>P4496+1</f>
        <v>4493</v>
      </c>
      <c r="Q4497">
        <v>-5.6991761875360698</v>
      </c>
      <c r="R4497">
        <v>-2.3905443900775798</v>
      </c>
      <c r="S4497">
        <v>6304.01</v>
      </c>
      <c r="T4497">
        <v>0</v>
      </c>
    </row>
    <row r="4498" spans="16:20" x14ac:dyDescent="0.45">
      <c r="P4498">
        <f>P4497+1</f>
        <v>4494</v>
      </c>
      <c r="Q4498">
        <v>-6.2001253508273297</v>
      </c>
      <c r="R4498">
        <v>-2.0037966531650402</v>
      </c>
      <c r="S4498">
        <v>6304.01</v>
      </c>
      <c r="T4498">
        <v>0</v>
      </c>
    </row>
    <row r="4499" spans="16:20" x14ac:dyDescent="0.45">
      <c r="P4499">
        <f>P4498+1</f>
        <v>4495</v>
      </c>
      <c r="Q4499">
        <v>-6.6165141425645899</v>
      </c>
      <c r="R4499">
        <v>-1.66555516694904</v>
      </c>
      <c r="S4499">
        <v>6301</v>
      </c>
      <c r="T4499">
        <v>0</v>
      </c>
    </row>
    <row r="4500" spans="16:20" x14ac:dyDescent="0.45">
      <c r="P4500">
        <f>P4499+1</f>
        <v>4496</v>
      </c>
      <c r="Q4500">
        <v>-6.9417176157151497</v>
      </c>
      <c r="R4500">
        <v>-1.3008138926022099</v>
      </c>
      <c r="S4500">
        <v>6303.06</v>
      </c>
      <c r="T4500">
        <v>0</v>
      </c>
    </row>
    <row r="4501" spans="16:20" x14ac:dyDescent="0.45">
      <c r="P4501">
        <f>P4500+1</f>
        <v>4497</v>
      </c>
      <c r="Q4501">
        <v>-7.2121578749409601</v>
      </c>
      <c r="R4501">
        <v>-1.08176103690326</v>
      </c>
      <c r="S4501">
        <v>6302.71</v>
      </c>
      <c r="T4501">
        <v>0</v>
      </c>
    </row>
    <row r="4502" spans="16:20" x14ac:dyDescent="0.45">
      <c r="P4502">
        <f>P4501+1</f>
        <v>4498</v>
      </c>
      <c r="Q4502">
        <v>-7.4205305155538301</v>
      </c>
      <c r="R4502">
        <v>-0.83349056245145003</v>
      </c>
      <c r="S4502">
        <v>6300.59</v>
      </c>
      <c r="T4502">
        <v>0</v>
      </c>
    </row>
    <row r="4503" spans="16:20" x14ac:dyDescent="0.45">
      <c r="P4503">
        <f>P4502+1</f>
        <v>4499</v>
      </c>
      <c r="Q4503">
        <v>-7.5637596886607303</v>
      </c>
      <c r="R4503">
        <v>-0.572916692427626</v>
      </c>
      <c r="S4503">
        <v>6300.58</v>
      </c>
      <c r="T4503">
        <v>0</v>
      </c>
    </row>
    <row r="4504" spans="16:20" x14ac:dyDescent="0.45">
      <c r="P4504">
        <f>P4503+1</f>
        <v>4500</v>
      </c>
      <c r="Q4504">
        <v>-7.6412510059630998</v>
      </c>
      <c r="R4504">
        <v>-0.309965269209453</v>
      </c>
      <c r="S4504">
        <v>6300.58</v>
      </c>
      <c r="T4504">
        <v>0</v>
      </c>
    </row>
    <row r="4505" spans="16:20" x14ac:dyDescent="0.45">
      <c r="P4505">
        <f>P4504+1</f>
        <v>4501</v>
      </c>
      <c r="Q4505">
        <v>-7.6562204733505403</v>
      </c>
      <c r="R4505">
        <v>-5.9877869549754097E-2</v>
      </c>
      <c r="S4505">
        <v>6300.58</v>
      </c>
      <c r="T4505">
        <v>0</v>
      </c>
    </row>
    <row r="4506" spans="16:20" x14ac:dyDescent="0.45">
      <c r="P4506">
        <f>P4505+1</f>
        <v>4502</v>
      </c>
      <c r="Q4506">
        <v>-7.6136081129320399</v>
      </c>
      <c r="R4506">
        <v>0.17044944167398399</v>
      </c>
      <c r="S4506">
        <v>6300.58</v>
      </c>
      <c r="T4506">
        <v>0</v>
      </c>
    </row>
    <row r="4507" spans="16:20" x14ac:dyDescent="0.45">
      <c r="P4507">
        <f>P4506+1</f>
        <v>4503</v>
      </c>
      <c r="Q4507">
        <v>-7.5199449799323501</v>
      </c>
      <c r="R4507">
        <v>0.37465253199878001</v>
      </c>
      <c r="S4507">
        <v>6300.58</v>
      </c>
      <c r="T4507">
        <v>0</v>
      </c>
    </row>
    <row r="4508" spans="16:20" x14ac:dyDescent="0.45">
      <c r="P4508">
        <f>P4507+1</f>
        <v>4504</v>
      </c>
      <c r="Q4508">
        <v>-7.3818951680023899</v>
      </c>
      <c r="R4508">
        <v>0.55219924771982098</v>
      </c>
      <c r="S4508">
        <v>6300.57</v>
      </c>
      <c r="T4508">
        <v>0</v>
      </c>
    </row>
    <row r="4509" spans="16:20" x14ac:dyDescent="0.45">
      <c r="P4509">
        <f>P4508+1</f>
        <v>4505</v>
      </c>
      <c r="Q4509">
        <v>-7.2064366125978996</v>
      </c>
      <c r="R4509">
        <v>0.70183422161797704</v>
      </c>
      <c r="S4509">
        <v>6300.58</v>
      </c>
      <c r="T4509">
        <v>0</v>
      </c>
    </row>
    <row r="4510" spans="16:20" x14ac:dyDescent="0.45">
      <c r="P4510">
        <f>P4509+1</f>
        <v>4506</v>
      </c>
      <c r="Q4510">
        <v>-7.0003038821647898</v>
      </c>
      <c r="R4510">
        <v>0.82453092173242803</v>
      </c>
      <c r="S4510">
        <v>6300.58</v>
      </c>
      <c r="T4510">
        <v>0</v>
      </c>
    </row>
    <row r="4511" spans="16:20" x14ac:dyDescent="0.45">
      <c r="P4511">
        <f>P4510+1</f>
        <v>4507</v>
      </c>
      <c r="Q4511">
        <v>-6.7726676777371999</v>
      </c>
      <c r="R4511">
        <v>0.91054481771037399</v>
      </c>
      <c r="S4511">
        <v>6300.34</v>
      </c>
      <c r="T4511">
        <v>0</v>
      </c>
    </row>
    <row r="4512" spans="16:20" x14ac:dyDescent="0.45">
      <c r="P4512">
        <f>P4511+1</f>
        <v>4508</v>
      </c>
      <c r="Q4512">
        <v>-6.52900756373836</v>
      </c>
      <c r="R4512">
        <v>0.97464045599534899</v>
      </c>
      <c r="S4512">
        <v>6300.34</v>
      </c>
      <c r="T4512">
        <v>0</v>
      </c>
    </row>
    <row r="4513" spans="16:20" x14ac:dyDescent="0.45">
      <c r="P4513">
        <f>P4512+1</f>
        <v>4509</v>
      </c>
      <c r="Q4513">
        <v>-6.2778228911665996</v>
      </c>
      <c r="R4513">
        <v>1.0047386902870401</v>
      </c>
      <c r="S4513">
        <v>6300.03</v>
      </c>
      <c r="T4513">
        <v>0</v>
      </c>
    </row>
    <row r="4514" spans="16:20" x14ac:dyDescent="0.45">
      <c r="P4514">
        <f>P4513+1</f>
        <v>4510</v>
      </c>
      <c r="Q4514">
        <v>-6.0211001467325502</v>
      </c>
      <c r="R4514">
        <v>1.0268909777362001</v>
      </c>
      <c r="S4514">
        <v>6300.03</v>
      </c>
      <c r="T4514">
        <v>0</v>
      </c>
    </row>
    <row r="4515" spans="16:20" x14ac:dyDescent="0.45">
      <c r="P4515">
        <f>P4514+1</f>
        <v>4511</v>
      </c>
      <c r="Q4515">
        <v>-5.7606407714450798</v>
      </c>
      <c r="R4515">
        <v>1.0418375011498699</v>
      </c>
      <c r="S4515">
        <v>6300.03</v>
      </c>
      <c r="T4515">
        <v>0</v>
      </c>
    </row>
    <row r="4516" spans="16:20" x14ac:dyDescent="0.45">
      <c r="P4516">
        <f>P4515+1</f>
        <v>4512</v>
      </c>
      <c r="Q4516">
        <v>-5.4983633935947198</v>
      </c>
      <c r="R4516">
        <v>1.0491095114014599</v>
      </c>
      <c r="S4516">
        <v>6300.03</v>
      </c>
      <c r="T4516">
        <v>0</v>
      </c>
    </row>
    <row r="4517" spans="16:20" x14ac:dyDescent="0.45">
      <c r="P4517">
        <f>P4516+1</f>
        <v>4513</v>
      </c>
      <c r="Q4517">
        <v>-5.2363232022790198</v>
      </c>
      <c r="R4517">
        <v>1.0481607652628</v>
      </c>
      <c r="S4517">
        <v>6300.03</v>
      </c>
      <c r="T4517">
        <v>0</v>
      </c>
    </row>
    <row r="4518" spans="16:20" x14ac:dyDescent="0.45">
      <c r="P4518">
        <f>P4517+1</f>
        <v>4514</v>
      </c>
      <c r="Q4518">
        <v>-4.9762336149408197</v>
      </c>
      <c r="R4518">
        <v>1.0403583493527799</v>
      </c>
      <c r="S4518">
        <v>6300.03</v>
      </c>
      <c r="T4518">
        <v>0</v>
      </c>
    </row>
    <row r="4519" spans="16:20" x14ac:dyDescent="0.45">
      <c r="P4519">
        <f>P4518+1</f>
        <v>4515</v>
      </c>
      <c r="Q4519">
        <v>-4.7194995671754301</v>
      </c>
      <c r="R4519">
        <v>1.02693619106156</v>
      </c>
      <c r="S4519">
        <v>6300.03</v>
      </c>
      <c r="T4519">
        <v>0</v>
      </c>
    </row>
    <row r="4520" spans="16:20" x14ac:dyDescent="0.45">
      <c r="P4520">
        <f>P4519+1</f>
        <v>4516</v>
      </c>
      <c r="Q4520">
        <v>-4.46772997961284</v>
      </c>
      <c r="R4520">
        <v>1.00707835025036</v>
      </c>
      <c r="S4520">
        <v>6300.03</v>
      </c>
      <c r="T4520">
        <v>0</v>
      </c>
    </row>
    <row r="4521" spans="16:20" x14ac:dyDescent="0.45">
      <c r="P4521">
        <f>P4520+1</f>
        <v>4517</v>
      </c>
      <c r="Q4521">
        <v>-4.2219277928254098</v>
      </c>
      <c r="R4521">
        <v>0.98320874714972994</v>
      </c>
      <c r="S4521">
        <v>6300.03</v>
      </c>
      <c r="T4521">
        <v>0</v>
      </c>
    </row>
    <row r="4522" spans="16:20" x14ac:dyDescent="0.45">
      <c r="P4522">
        <f>P4521+1</f>
        <v>4518</v>
      </c>
      <c r="Q4522">
        <v>-3.9834476749072198</v>
      </c>
      <c r="R4522">
        <v>0.95392047167275495</v>
      </c>
      <c r="S4522">
        <v>6300</v>
      </c>
      <c r="T4522">
        <v>0</v>
      </c>
    </row>
    <row r="4523" spans="16:20" x14ac:dyDescent="0.45">
      <c r="P4523">
        <f>P4522+1</f>
        <v>4519</v>
      </c>
      <c r="Q4523">
        <v>-3.7529793267356601</v>
      </c>
      <c r="R4523">
        <v>0.92187339268621904</v>
      </c>
      <c r="S4523">
        <v>6300.01</v>
      </c>
      <c r="T4523">
        <v>0</v>
      </c>
    </row>
    <row r="4524" spans="16:20" x14ac:dyDescent="0.45">
      <c r="P4524">
        <f>P4523+1</f>
        <v>4520</v>
      </c>
      <c r="Q4524">
        <v>-3.5312198773938199</v>
      </c>
      <c r="R4524">
        <v>0.88703779736738098</v>
      </c>
      <c r="S4524">
        <v>6300</v>
      </c>
      <c r="T4524">
        <v>0</v>
      </c>
    </row>
    <row r="4525" spans="16:20" x14ac:dyDescent="0.45">
      <c r="P4525">
        <f>P4524+1</f>
        <v>4521</v>
      </c>
      <c r="Q4525">
        <v>-3.31849562950064</v>
      </c>
      <c r="R4525">
        <v>0.85089699157269705</v>
      </c>
      <c r="S4525">
        <v>6300.01</v>
      </c>
      <c r="T4525">
        <v>0</v>
      </c>
    </row>
    <row r="4526" spans="16:20" x14ac:dyDescent="0.45">
      <c r="P4526">
        <f>P4525+1</f>
        <v>4522</v>
      </c>
      <c r="Q4526">
        <v>-3.1150223046170402</v>
      </c>
      <c r="R4526">
        <v>0.81389329953439205</v>
      </c>
      <c r="S4526">
        <v>6300.01</v>
      </c>
      <c r="T4526">
        <v>0</v>
      </c>
    </row>
    <row r="4527" spans="16:20" x14ac:dyDescent="0.45">
      <c r="P4527">
        <f>P4526+1</f>
        <v>4523</v>
      </c>
      <c r="Q4527">
        <v>-2.92075437687383</v>
      </c>
      <c r="R4527">
        <v>0.777071710972842</v>
      </c>
      <c r="S4527">
        <v>6300.01</v>
      </c>
      <c r="T4527">
        <v>0</v>
      </c>
    </row>
    <row r="4528" spans="16:20" x14ac:dyDescent="0.45">
      <c r="P4528">
        <f>P4527+1</f>
        <v>4524</v>
      </c>
      <c r="Q4528">
        <v>-2.7357830694721499</v>
      </c>
      <c r="R4528">
        <v>0.73988522960675696</v>
      </c>
      <c r="S4528">
        <v>6300.01</v>
      </c>
      <c r="T4528">
        <v>0</v>
      </c>
    </row>
    <row r="4529" spans="16:20" x14ac:dyDescent="0.45">
      <c r="P4529">
        <f>P4528+1</f>
        <v>4525</v>
      </c>
      <c r="Q4529">
        <v>-2.5600998021722901</v>
      </c>
      <c r="R4529">
        <v>0.70273306919941803</v>
      </c>
      <c r="S4529">
        <v>6300.01</v>
      </c>
      <c r="T4529">
        <v>0</v>
      </c>
    </row>
    <row r="4530" spans="16:20" x14ac:dyDescent="0.45">
      <c r="P4530">
        <f>P4529+1</f>
        <v>4526</v>
      </c>
      <c r="Q4530">
        <v>-2.3936127203394602</v>
      </c>
      <c r="R4530">
        <v>0.66594832733133502</v>
      </c>
      <c r="S4530">
        <v>6300.01</v>
      </c>
      <c r="T4530">
        <v>0</v>
      </c>
    </row>
    <row r="4531" spans="16:20" x14ac:dyDescent="0.45">
      <c r="P4531">
        <f>P4530+1</f>
        <v>4527</v>
      </c>
      <c r="Q4531">
        <v>-2.1168225984276599</v>
      </c>
      <c r="R4531">
        <v>1.1071604876471799</v>
      </c>
      <c r="S4531">
        <v>6316.7</v>
      </c>
      <c r="T4531">
        <v>0</v>
      </c>
    </row>
    <row r="4532" spans="16:20" x14ac:dyDescent="0.45">
      <c r="P4532">
        <f>P4531+1</f>
        <v>4528</v>
      </c>
      <c r="Q4532">
        <v>-1.4450604290715801</v>
      </c>
      <c r="R4532">
        <v>2.6870486774243298</v>
      </c>
      <c r="S4532">
        <v>6329.25</v>
      </c>
      <c r="T4532">
        <v>0</v>
      </c>
    </row>
    <row r="4533" spans="16:20" x14ac:dyDescent="0.45">
      <c r="P4533">
        <f>P4532+1</f>
        <v>4529</v>
      </c>
      <c r="Q4533">
        <v>-0.48841656494364</v>
      </c>
      <c r="R4533">
        <v>3.82657545651176</v>
      </c>
      <c r="S4533">
        <v>6332.82</v>
      </c>
      <c r="T4533">
        <v>0</v>
      </c>
    </row>
    <row r="4534" spans="16:20" x14ac:dyDescent="0.45">
      <c r="P4534">
        <f>P4533+1</f>
        <v>4530</v>
      </c>
      <c r="Q4534">
        <v>0.55993800859091103</v>
      </c>
      <c r="R4534">
        <v>4.1934182941382003</v>
      </c>
      <c r="S4534">
        <v>6330.48</v>
      </c>
      <c r="T4534">
        <v>0</v>
      </c>
    </row>
    <row r="4535" spans="16:20" x14ac:dyDescent="0.45">
      <c r="P4535">
        <f>P4534+1</f>
        <v>4531</v>
      </c>
      <c r="Q4535">
        <v>1.6093828428367001</v>
      </c>
      <c r="R4535">
        <v>4.1977793369831797</v>
      </c>
      <c r="S4535">
        <v>6330.48</v>
      </c>
      <c r="T4535">
        <v>0</v>
      </c>
    </row>
    <row r="4536" spans="16:20" x14ac:dyDescent="0.45">
      <c r="P4536">
        <f>P4535+1</f>
        <v>4532</v>
      </c>
      <c r="Q4536">
        <v>2.6006697458348902</v>
      </c>
      <c r="R4536">
        <v>3.9651476119927498</v>
      </c>
      <c r="S4536">
        <v>6330.48</v>
      </c>
      <c r="T4536">
        <v>0</v>
      </c>
    </row>
    <row r="4537" spans="16:20" x14ac:dyDescent="0.45">
      <c r="P4537">
        <f>P4536+1</f>
        <v>4533</v>
      </c>
      <c r="Q4537">
        <v>3.4976120343420698</v>
      </c>
      <c r="R4537">
        <v>3.5877691540286998</v>
      </c>
      <c r="S4537">
        <v>6330.48</v>
      </c>
      <c r="T4537">
        <v>0</v>
      </c>
    </row>
    <row r="4538" spans="16:20" x14ac:dyDescent="0.45">
      <c r="P4538">
        <f>P4537+1</f>
        <v>4534</v>
      </c>
      <c r="Q4538">
        <v>4.2804299840344298</v>
      </c>
      <c r="R4538">
        <v>3.1312717987694598</v>
      </c>
      <c r="S4538">
        <v>6330.48</v>
      </c>
      <c r="T4538">
        <v>0</v>
      </c>
    </row>
    <row r="4539" spans="16:20" x14ac:dyDescent="0.45">
      <c r="P4539">
        <f>P4538+1</f>
        <v>4535</v>
      </c>
      <c r="Q4539">
        <v>4.9409244328696502</v>
      </c>
      <c r="R4539">
        <v>2.6419777953408499</v>
      </c>
      <c r="S4539">
        <v>6330.48</v>
      </c>
      <c r="T4539">
        <v>0</v>
      </c>
    </row>
    <row r="4540" spans="16:20" x14ac:dyDescent="0.45">
      <c r="P4540">
        <f>P4539+1</f>
        <v>4536</v>
      </c>
      <c r="Q4540">
        <v>5.4788633045158104</v>
      </c>
      <c r="R4540">
        <v>2.1517554865846402</v>
      </c>
      <c r="S4540">
        <v>6330.48</v>
      </c>
      <c r="T4540">
        <v>0</v>
      </c>
    </row>
    <row r="4541" spans="16:20" x14ac:dyDescent="0.45">
      <c r="P4541">
        <f>P4540+1</f>
        <v>4537</v>
      </c>
      <c r="Q4541">
        <v>5.8994591765506801</v>
      </c>
      <c r="R4541">
        <v>1.6823834881394699</v>
      </c>
      <c r="S4541">
        <v>6330.48</v>
      </c>
      <c r="T4541">
        <v>0</v>
      </c>
    </row>
    <row r="4542" spans="16:20" x14ac:dyDescent="0.45">
      <c r="P4542">
        <f>P4541+1</f>
        <v>4538</v>
      </c>
      <c r="Q4542">
        <v>6.2108527941662404</v>
      </c>
      <c r="R4542">
        <v>1.24557447046223</v>
      </c>
      <c r="S4542">
        <v>6330.48</v>
      </c>
      <c r="T4542">
        <v>0</v>
      </c>
    </row>
    <row r="4543" spans="16:20" x14ac:dyDescent="0.45">
      <c r="P4543">
        <f>P4542+1</f>
        <v>4539</v>
      </c>
      <c r="Q4543">
        <v>6.4193323924890802</v>
      </c>
      <c r="R4543">
        <v>0.83391839329135498</v>
      </c>
      <c r="S4543">
        <v>6330.18</v>
      </c>
      <c r="T4543">
        <v>0</v>
      </c>
    </row>
    <row r="4544" spans="16:20" x14ac:dyDescent="0.45">
      <c r="P4544">
        <f>P4543+1</f>
        <v>4540</v>
      </c>
      <c r="Q4544">
        <v>6.5134969629841102</v>
      </c>
      <c r="R4544">
        <v>0.37665828198014401</v>
      </c>
      <c r="S4544">
        <v>6315.04</v>
      </c>
      <c r="T4544">
        <v>0</v>
      </c>
    </row>
    <row r="4545" spans="16:20" x14ac:dyDescent="0.45">
      <c r="P4545">
        <f>P4544+1</f>
        <v>4541</v>
      </c>
      <c r="Q4545">
        <v>6.1030098759590699</v>
      </c>
      <c r="R4545">
        <v>-1.64194834810019</v>
      </c>
      <c r="S4545">
        <v>6301.25</v>
      </c>
      <c r="T4545">
        <v>0</v>
      </c>
    </row>
    <row r="4546" spans="16:20" x14ac:dyDescent="0.45">
      <c r="P4546">
        <f>P4545+1</f>
        <v>4542</v>
      </c>
      <c r="Q4546">
        <v>5.3555860078684496</v>
      </c>
      <c r="R4546">
        <v>-2.98969547236248</v>
      </c>
      <c r="S4546">
        <v>6301.03</v>
      </c>
      <c r="T4546">
        <v>0</v>
      </c>
    </row>
    <row r="4547" spans="16:20" x14ac:dyDescent="0.45">
      <c r="P4547">
        <f>P4546+1</f>
        <v>4543</v>
      </c>
      <c r="Q4547">
        <v>4.4239514233452102</v>
      </c>
      <c r="R4547">
        <v>-3.72653833809294</v>
      </c>
      <c r="S4547">
        <v>6301.03</v>
      </c>
      <c r="T4547">
        <v>0</v>
      </c>
    </row>
    <row r="4548" spans="16:20" x14ac:dyDescent="0.45">
      <c r="P4548">
        <f>P4547+1</f>
        <v>4544</v>
      </c>
      <c r="Q4548">
        <v>3.4154523305640301</v>
      </c>
      <c r="R4548">
        <v>-4.0339963711247</v>
      </c>
      <c r="S4548">
        <v>6301.03</v>
      </c>
      <c r="T4548">
        <v>0</v>
      </c>
    </row>
    <row r="4549" spans="16:20" x14ac:dyDescent="0.45">
      <c r="P4549">
        <f>P4548+1</f>
        <v>4545</v>
      </c>
      <c r="Q4549">
        <v>2.4040182794520999</v>
      </c>
      <c r="R4549">
        <v>-4.0457362044477403</v>
      </c>
      <c r="S4549">
        <v>6301.03</v>
      </c>
      <c r="T4549">
        <v>0</v>
      </c>
    </row>
    <row r="4550" spans="16:20" x14ac:dyDescent="0.45">
      <c r="P4550">
        <f>P4549+1</f>
        <v>4546</v>
      </c>
      <c r="Q4550">
        <v>1.4382864536509301</v>
      </c>
      <c r="R4550">
        <v>-3.86292730320466</v>
      </c>
      <c r="S4550">
        <v>6301.03</v>
      </c>
      <c r="T4550">
        <v>0</v>
      </c>
    </row>
    <row r="4551" spans="16:20" x14ac:dyDescent="0.45">
      <c r="P4551">
        <f>P4550+1</f>
        <v>4547</v>
      </c>
      <c r="Q4551">
        <v>0.54854700961689395</v>
      </c>
      <c r="R4551">
        <v>-3.5589577761361602</v>
      </c>
      <c r="S4551">
        <v>6301.02</v>
      </c>
      <c r="T4551">
        <v>0</v>
      </c>
    </row>
    <row r="4552" spans="16:20" x14ac:dyDescent="0.45">
      <c r="P4552">
        <f>P4551+1</f>
        <v>4548</v>
      </c>
      <c r="Q4552">
        <v>-0.24737279865855899</v>
      </c>
      <c r="R4552">
        <v>-3.18367923310181</v>
      </c>
      <c r="S4552">
        <v>6301.08</v>
      </c>
      <c r="T4552">
        <v>0</v>
      </c>
    </row>
    <row r="4553" spans="16:20" x14ac:dyDescent="0.45">
      <c r="P4553">
        <f>P4552+1</f>
        <v>4549</v>
      </c>
      <c r="Q4553">
        <v>-0.81456570500200698</v>
      </c>
      <c r="R4553">
        <v>-2.2687716253737902</v>
      </c>
      <c r="S4553">
        <v>6321.94</v>
      </c>
      <c r="T4553">
        <v>0</v>
      </c>
    </row>
    <row r="4554" spans="16:20" x14ac:dyDescent="0.45">
      <c r="P4554">
        <f>P4553+1</f>
        <v>4550</v>
      </c>
      <c r="Q4554">
        <v>-1.0017930259728101</v>
      </c>
      <c r="R4554">
        <v>-0.74890928388321298</v>
      </c>
      <c r="S4554">
        <v>6321.93</v>
      </c>
      <c r="T4554">
        <v>0</v>
      </c>
    </row>
    <row r="4555" spans="16:20" x14ac:dyDescent="0.45">
      <c r="P4555">
        <f>P4554+1</f>
        <v>4551</v>
      </c>
      <c r="Q4555">
        <v>-0.86984414777399</v>
      </c>
      <c r="R4555">
        <v>0.52779551279528003</v>
      </c>
      <c r="S4555">
        <v>6327.81</v>
      </c>
      <c r="T4555">
        <v>0</v>
      </c>
    </row>
    <row r="4556" spans="16:20" x14ac:dyDescent="0.45">
      <c r="P4556">
        <f>P4555+1</f>
        <v>4552</v>
      </c>
      <c r="Q4556">
        <v>-0.51788734998329</v>
      </c>
      <c r="R4556">
        <v>1.4078271911628</v>
      </c>
      <c r="S4556">
        <v>6327.81</v>
      </c>
      <c r="T4556">
        <v>0</v>
      </c>
    </row>
    <row r="4557" spans="16:20" x14ac:dyDescent="0.45">
      <c r="P4557">
        <f>P4556+1</f>
        <v>4553</v>
      </c>
      <c r="Q4557">
        <v>-4.51440931874285E-2</v>
      </c>
      <c r="R4557">
        <v>1.89097302718344</v>
      </c>
      <c r="S4557">
        <v>6327.82</v>
      </c>
      <c r="T4557">
        <v>0</v>
      </c>
    </row>
    <row r="4558" spans="16:20" x14ac:dyDescent="0.45">
      <c r="P4558">
        <f>P4557+1</f>
        <v>4554</v>
      </c>
      <c r="Q4558">
        <v>0.47846714175849703</v>
      </c>
      <c r="R4558">
        <v>2.0944449397836999</v>
      </c>
      <c r="S4558">
        <v>6327.82</v>
      </c>
      <c r="T4558">
        <v>0</v>
      </c>
    </row>
    <row r="4559" spans="16:20" x14ac:dyDescent="0.45">
      <c r="P4559">
        <f>P4558+1</f>
        <v>4555</v>
      </c>
      <c r="Q4559">
        <v>1.0055818945294701</v>
      </c>
      <c r="R4559">
        <v>2.1084590110838901</v>
      </c>
      <c r="S4559">
        <v>6327.82</v>
      </c>
      <c r="T4559">
        <v>0</v>
      </c>
    </row>
    <row r="4560" spans="16:20" x14ac:dyDescent="0.45">
      <c r="P4560">
        <f>P4559+1</f>
        <v>4556</v>
      </c>
      <c r="Q4560">
        <v>1.5048088893373801</v>
      </c>
      <c r="R4560">
        <v>1.99690797923163</v>
      </c>
      <c r="S4560">
        <v>6327.82</v>
      </c>
      <c r="T4560">
        <v>0</v>
      </c>
    </row>
    <row r="4561" spans="16:20" x14ac:dyDescent="0.45">
      <c r="P4561">
        <f>P4560+1</f>
        <v>4557</v>
      </c>
      <c r="Q4561">
        <v>1.95695630987785</v>
      </c>
      <c r="R4561">
        <v>1.8085896821618801</v>
      </c>
      <c r="S4561">
        <v>6327.81</v>
      </c>
      <c r="T4561">
        <v>0</v>
      </c>
    </row>
    <row r="4562" spans="16:20" x14ac:dyDescent="0.45">
      <c r="P4562">
        <f>P4561+1</f>
        <v>4558</v>
      </c>
      <c r="Q4562">
        <v>2.3514325511458498</v>
      </c>
      <c r="R4562">
        <v>1.5779049650720001</v>
      </c>
      <c r="S4562">
        <v>6327.82</v>
      </c>
      <c r="T4562">
        <v>0</v>
      </c>
    </row>
    <row r="4563" spans="16:20" x14ac:dyDescent="0.45">
      <c r="P4563">
        <f>P4562+1</f>
        <v>4559</v>
      </c>
      <c r="Q4563">
        <v>2.6837231276839502</v>
      </c>
      <c r="R4563">
        <v>1.3291623061523901</v>
      </c>
      <c r="S4563">
        <v>6327.01</v>
      </c>
      <c r="T4563">
        <v>0</v>
      </c>
    </row>
    <row r="4564" spans="16:20" x14ac:dyDescent="0.45">
      <c r="P4564">
        <f>P4563+1</f>
        <v>4560</v>
      </c>
      <c r="Q4564">
        <v>2.9326006804297302</v>
      </c>
      <c r="R4564">
        <v>0.99551021098313497</v>
      </c>
      <c r="S4564">
        <v>6321.76</v>
      </c>
      <c r="T4564">
        <v>0</v>
      </c>
    </row>
  </sheetData>
  <autoFilter ref="Q4:S4564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4" sqref="A4"/>
    </sheetView>
  </sheetViews>
  <sheetFormatPr defaultColWidth="8.796875" defaultRowHeight="14.25" x14ac:dyDescent="0.45"/>
  <cols>
    <col min="1" max="1" width="13.6640625" customWidth="1"/>
    <col min="2" max="2" width="53.33203125" customWidth="1"/>
  </cols>
  <sheetData>
    <row r="1" spans="1:3" x14ac:dyDescent="0.45">
      <c r="A1" t="s">
        <v>23</v>
      </c>
      <c r="B1" t="s">
        <v>24</v>
      </c>
    </row>
    <row r="2" spans="1:3" x14ac:dyDescent="0.45">
      <c r="A2" t="s">
        <v>21</v>
      </c>
      <c r="B2" t="s">
        <v>22</v>
      </c>
    </row>
    <row r="3" spans="1:3" x14ac:dyDescent="0.45">
      <c r="A3" t="s">
        <v>50</v>
      </c>
      <c r="B3" t="s">
        <v>49</v>
      </c>
    </row>
    <row r="4" spans="1:3" x14ac:dyDescent="0.45">
      <c r="A4" t="s">
        <v>33</v>
      </c>
      <c r="B4" t="s">
        <v>34</v>
      </c>
    </row>
    <row r="5" spans="1:3" x14ac:dyDescent="0.45">
      <c r="A5" t="s">
        <v>25</v>
      </c>
      <c r="B5" t="s">
        <v>26</v>
      </c>
    </row>
    <row r="6" spans="1:3" x14ac:dyDescent="0.45">
      <c r="A6" t="s">
        <v>20</v>
      </c>
      <c r="B6" t="s">
        <v>19</v>
      </c>
      <c r="C6" t="s">
        <v>27</v>
      </c>
    </row>
    <row r="7" spans="1:3" x14ac:dyDescent="0.45">
      <c r="A7" t="s">
        <v>30</v>
      </c>
      <c r="B7" t="s">
        <v>31</v>
      </c>
      <c r="C7" t="s">
        <v>32</v>
      </c>
    </row>
    <row r="19" spans="1:2" x14ac:dyDescent="0.45">
      <c r="A19" t="s">
        <v>28</v>
      </c>
      <c r="B1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4" sqref="C4"/>
    </sheetView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4" customHeight="1" x14ac:dyDescent="0.45">
      <c r="A2" s="3" t="s">
        <v>12</v>
      </c>
      <c r="B2" s="3" t="s">
        <v>13</v>
      </c>
      <c r="C2" s="3" t="s">
        <v>4</v>
      </c>
      <c r="D2" s="3" t="s">
        <v>9</v>
      </c>
      <c r="E2" s="3" t="s">
        <v>2</v>
      </c>
    </row>
    <row r="3" spans="1:5" s="1" customFormat="1" ht="42.75" x14ac:dyDescent="0.45">
      <c r="A3" s="3" t="s">
        <v>10</v>
      </c>
      <c r="B3" s="3" t="s">
        <v>14</v>
      </c>
      <c r="C3" s="3" t="s">
        <v>15</v>
      </c>
      <c r="D3" s="3"/>
      <c r="E3" s="3" t="s">
        <v>2</v>
      </c>
    </row>
    <row r="4" spans="1:5" s="1" customFormat="1" x14ac:dyDescent="0.45">
      <c r="A4" s="3" t="s">
        <v>39</v>
      </c>
      <c r="B4" s="3" t="s">
        <v>42</v>
      </c>
      <c r="C4" s="3"/>
      <c r="D4" s="3"/>
      <c r="E4" s="3" t="s">
        <v>41</v>
      </c>
    </row>
    <row r="5" spans="1:5" s="1" customFormat="1" x14ac:dyDescent="0.45">
      <c r="A5" s="3" t="s">
        <v>40</v>
      </c>
      <c r="B5" s="3" t="s">
        <v>43</v>
      </c>
      <c r="C5" s="3"/>
      <c r="D5" s="3"/>
      <c r="E5" s="3" t="s">
        <v>41</v>
      </c>
    </row>
    <row r="6" spans="1:5" s="1" customFormat="1" x14ac:dyDescent="0.45">
      <c r="A6" s="3"/>
      <c r="B6" s="3"/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4" customHeight="1" x14ac:dyDescent="0.45">
      <c r="A2" s="3" t="s">
        <v>5</v>
      </c>
      <c r="B2" s="3"/>
      <c r="C2" s="3" t="s">
        <v>7</v>
      </c>
      <c r="D2" s="3" t="s">
        <v>8</v>
      </c>
      <c r="E2" s="3" t="s">
        <v>2</v>
      </c>
    </row>
    <row r="3" spans="1:5" s="1" customFormat="1" x14ac:dyDescent="0.45">
      <c r="A3" s="3" t="s">
        <v>16</v>
      </c>
      <c r="B3" s="3"/>
      <c r="C3" s="3"/>
      <c r="D3" s="3"/>
      <c r="E3" s="3" t="s">
        <v>2</v>
      </c>
    </row>
    <row r="4" spans="1:5" s="1" customFormat="1" ht="42.75" x14ac:dyDescent="0.45">
      <c r="A4" s="3" t="s">
        <v>17</v>
      </c>
      <c r="B4" s="3" t="s">
        <v>18</v>
      </c>
      <c r="C4" s="3" t="s">
        <v>35</v>
      </c>
      <c r="D4" s="3" t="s">
        <v>38</v>
      </c>
      <c r="E4" s="3" t="s">
        <v>2</v>
      </c>
    </row>
    <row r="5" spans="1:5" s="1" customFormat="1" ht="71.25" x14ac:dyDescent="0.45">
      <c r="A5" s="3" t="s">
        <v>36</v>
      </c>
      <c r="B5" s="3"/>
      <c r="C5" s="3" t="s">
        <v>37</v>
      </c>
      <c r="D5" s="3"/>
      <c r="E5" s="3" t="s">
        <v>2</v>
      </c>
    </row>
    <row r="6" spans="1:5" s="1" customFormat="1" x14ac:dyDescent="0.45">
      <c r="A6" s="3"/>
      <c r="B6" s="3"/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"/>
    </sheetView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9" customHeight="1" x14ac:dyDescent="0.45">
      <c r="A2" s="3" t="s">
        <v>33</v>
      </c>
      <c r="B2" s="3" t="s">
        <v>45</v>
      </c>
      <c r="C2" s="3"/>
      <c r="D2" s="3" t="s">
        <v>47</v>
      </c>
      <c r="E2" s="3" t="s">
        <v>46</v>
      </c>
    </row>
    <row r="3" spans="1:5" s="1" customFormat="1" ht="57" x14ac:dyDescent="0.45">
      <c r="A3" s="3" t="s">
        <v>30</v>
      </c>
      <c r="B3" s="3" t="s">
        <v>45</v>
      </c>
      <c r="C3" s="3"/>
      <c r="D3" s="3"/>
      <c r="E3" s="3" t="s">
        <v>46</v>
      </c>
    </row>
    <row r="4" spans="1:5" s="1" customFormat="1" ht="57" x14ac:dyDescent="0.45">
      <c r="A4" s="3" t="s">
        <v>25</v>
      </c>
      <c r="B4" s="3" t="s">
        <v>45</v>
      </c>
      <c r="C4" s="3"/>
      <c r="D4" s="3"/>
      <c r="E4" s="3" t="s">
        <v>46</v>
      </c>
    </row>
    <row r="5" spans="1:5" s="1" customFormat="1" ht="57" x14ac:dyDescent="0.45">
      <c r="A5" s="3" t="s">
        <v>44</v>
      </c>
      <c r="B5" s="3" t="s">
        <v>45</v>
      </c>
      <c r="C5" s="3"/>
      <c r="D5" s="3" t="s">
        <v>48</v>
      </c>
      <c r="E5" s="3" t="s">
        <v>46</v>
      </c>
    </row>
    <row r="6" spans="1:5" s="1" customFormat="1" ht="57" x14ac:dyDescent="0.45">
      <c r="A6" s="3" t="s">
        <v>20</v>
      </c>
      <c r="B6" s="3" t="s">
        <v>45</v>
      </c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4" customHeight="1" x14ac:dyDescent="0.45">
      <c r="A2" s="3"/>
      <c r="B2" s="3"/>
      <c r="C2" s="3"/>
      <c r="D2" s="3"/>
      <c r="E2" s="3"/>
    </row>
    <row r="3" spans="1:5" s="1" customFormat="1" x14ac:dyDescent="0.45">
      <c r="A3" s="3"/>
      <c r="B3" s="3"/>
      <c r="C3" s="3"/>
      <c r="D3" s="3"/>
      <c r="E3" s="3"/>
    </row>
    <row r="4" spans="1:5" s="1" customFormat="1" x14ac:dyDescent="0.45">
      <c r="A4" s="3"/>
      <c r="B4" s="3"/>
      <c r="C4" s="3"/>
      <c r="D4" s="3"/>
      <c r="E4" s="3"/>
    </row>
    <row r="5" spans="1:5" s="1" customFormat="1" x14ac:dyDescent="0.45">
      <c r="A5" s="3"/>
      <c r="B5" s="3"/>
      <c r="C5" s="3"/>
      <c r="D5" s="3"/>
      <c r="E5" s="3"/>
    </row>
    <row r="6" spans="1:5" s="1" customFormat="1" x14ac:dyDescent="0.45">
      <c r="A6" s="3"/>
      <c r="B6" s="3"/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Notes</vt:lpstr>
      <vt:lpstr>Api, Design</vt:lpstr>
      <vt:lpstr>Data Structure</vt:lpstr>
      <vt:lpstr>Model,Algorithm</vt:lpstr>
      <vt:lpstr>Test Trading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ruohan</dc:creator>
  <cp:lastModifiedBy>ruohan</cp:lastModifiedBy>
  <dcterms:created xsi:type="dcterms:W3CDTF">2017-11-04T20:13:45Z</dcterms:created>
  <dcterms:modified xsi:type="dcterms:W3CDTF">2017-11-14T19:28:40Z</dcterms:modified>
</cp:coreProperties>
</file>