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unity Impact Screening"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Draft 1: SCDES AI Governance Framework — Final, May 2026  |  Required for all Bucket 2 and Bucket 3 AI use cases prior to Gate 3 (Operational Deployment Approval)
→ title/date -&gt; RULE-09 string (blank left for Council date); 'Bucket 2/3' -&gt; 'Category 2/3' per P-1 (framework §10A/§5). 'Gate 3' left unchanged (OM machinery, RULE-11; not resolved by rulings).</t>
        </r>
      </text>
    </comment>
    <comment ref="A3" authorId="0">
      <text>
        <r>
          <rPr>
            <sz val="10"/>
            <rFont val="Arial"/>
            <family val="2"/>
          </rPr>
          <t xml:space="preserve">Draft 1: Framework Reference: Section 10A (Algorithmic Bias and Community Impact), Section 4 (Equity Operating Principle), Section 8B (Model and Vendor Change Management)  |  Related: Appendix B (Risk Classification Matrix), Appendix G (Project Intake Form), Appendix H (Gate Review Checklists), Appendix N (Table of Authorities)
→ §4 'Equity' -&gt; 'Non-Discrimination' (no Equity principle in §4; BR-3). §8B -&gt; §8A 'Vendor and Third-Party AI Governance' (re-pointing map/BR-1). Appendices anchored to 'SCDES AI Operations Manual, Appendix X' and N (Table of Authorities) -&gt; M per RULE-12.</t>
        </r>
      </text>
    </comment>
    <comment ref="A4" authorId="0">
      <text>
        <r>
          <rPr>
            <sz val="10"/>
            <rFont val="Arial"/>
            <family val="2"/>
          </rPr>
          <t xml:space="preserve">Draft 1: ...Full citations in Appendix N (Table of Authorities).
→ 'Appendix N (Table of Authorities)' -&gt; 'SCDES AI Operations Manual, Appendix M (Table of Authorities)' per RULE-12. Legal-basis citation list itself left as drafted (U-5, frozen).</t>
        </r>
      </text>
    </comment>
    <comment ref="A59" authorId="0">
      <text>
        <r>
          <rPr>
            <sz val="10"/>
            <rFont val="Arial"/>
            <family val="2"/>
          </rPr>
          <t xml:space="preserve">Draft 1: ...upon any Tier 4 vendor model substitution under Section 8B...
→ §8B -&gt; §8A (re-pointing map, LP-4). 'Tier 4' left unchanged (U-2 reserved) and Gate 3/Gate 5 left unchanged (OM machinery, RULE-11; not resolved by rulings).</t>
        </r>
      </text>
    </comment>
    <comment ref="B8" authorId="0">
      <text>
        <r>
          <rPr>
            <sz val="10"/>
            <rFont val="Arial"/>
            <family val="2"/>
          </rPr>
          <t xml:space="preserve">Draft 1: Registry ID (from Appendix C):
→ 'Appendix C' -&gt; 'SCDES AI Operations Manual, Appendix C' per RULE-12 (Appendix C = AI System Registry).</t>
        </r>
      </text>
    </comment>
    <comment ref="B9" authorId="0">
      <text>
        <r>
          <rPr>
            <sz val="10"/>
            <rFont val="Arial"/>
            <family val="2"/>
          </rPr>
          <t xml:space="preserve">Draft 1: Use Case Bucket:
→ 'Bucket' -&gt; 'Category' per P-1 (framework §5 category structure).</t>
        </r>
      </text>
    </comment>
    <comment ref="B32" authorId="0">
      <text>
        <r>
          <rPr>
            <sz val="10"/>
            <rFont val="Arial"/>
            <family val="2"/>
          </rPr>
          <t xml:space="preserve">Draft 1: Are AI-influenced decisions subject to human review by qualified personnel before they affect any community?
→ 'qualified personnel' -&gt; 'qualified Agency personnel' per framework §4 Human Accountability (LD-6).</t>
        </r>
      </text>
    </comment>
    <comment ref="B37" authorId="0">
      <text>
        <r>
          <rPr>
            <sz val="10"/>
            <rFont val="Arial"/>
            <family val="2"/>
          </rPr>
          <t xml:space="preserve">Draft 1: Will ongoing equity metrics be collected and reported post-deployment (per Section 16 Performance Evaluation)?
→ 'equity metrics' -&gt; 'bias metrics' per framework §10A; '(per Section 16 Performance Evaluation)' -&gt; '(per Section 10A)' (no §16 exists; re-pointing map, BR-2).</t>
        </r>
      </text>
    </comment>
  </commentList>
</comments>
</file>

<file path=xl/sharedStrings.xml><?xml version="1.0" encoding="utf-8"?>
<sst xmlns="http://schemas.openxmlformats.org/spreadsheetml/2006/main" count="64" uniqueCount="52">
  <si>
    <t xml:space="preserve">APPENDIX F — DISPARATE IMPACT AND COMMUNITY IMPACT SCREENING CHECKLIST</t>
  </si>
  <si>
    <t xml:space="preserve">SCDES Enterprise Artificial Intelligence Governance Framework, adopted __________, 2026  |  Required for all Category 2 and Category 3 AI use cases prior to Gate 3 (Operational Deployment Approval)</t>
  </si>
  <si>
    <t xml:space="preserve">Framework Reference: Section 10A (Algorithmic Bias and Community Impact), Section 4 (Non-Discrimination Operating Principle), Section 8A (Vendor and Third-Party AI Governance)  |  Related: SCDES AI Operations Manual, Appendix B (Risk Classification Matrix); SCDES AI Operations Manual, Appendix G (Project Intake Form); SCDES AI Operations Manual, Appendix H (Gate Review Checklists); SCDES AI Operations Manual, Appendix M (Table of Authorities)</t>
  </si>
  <si>
    <t xml:space="preserve">Legal Basis: Title VI of the Civil Rights Act of 1964, 42 U.S.C. § 2000d et seq.; Title II of the Americans with Disabilities Act, 42 U.S.C. § 12131 et seq.; Section 504 of the Rehabilitation Act, 29 U.S.C. § 794; OMB Memorandum M-25-21; NIST AI Risk Management Framework. Full citations in SCDES AI Operations Manual, Appendix M (Table of Authorities).</t>
  </si>
  <si>
    <t xml:space="preserve">PROJECT INFORMATION</t>
  </si>
  <si>
    <t xml:space="preserve">Project Name:</t>
  </si>
  <si>
    <t xml:space="preserve">Registry ID (from SCDES AI Operations Manual, Appendix C):</t>
  </si>
  <si>
    <t xml:space="preserve">Use Case Category:</t>
  </si>
  <si>
    <t xml:space="preserve">Screened By (Name &amp; Title):</t>
  </si>
  <si>
    <t xml:space="preserve">Screening Date:</t>
  </si>
  <si>
    <t xml:space="preserve">SECTION 1: GEOGRAPHIC &amp; DEMOGRAPHIC IMPACT</t>
  </si>
  <si>
    <t xml:space="preserve">#</t>
  </si>
  <si>
    <t xml:space="preserve">Screening Question</t>
  </si>
  <si>
    <t xml:space="preserve">Response</t>
  </si>
  <si>
    <t xml:space="preserve">Explanation / Evidence / Source</t>
  </si>
  <si>
    <t xml:space="preserve">Does the AI system influence which geographic areas receive regulatory attention (inspections, enforcement, compliance assistance)?</t>
  </si>
  <si>
    <t xml:space="preserve">Does the AI system prioritize or deprioritize any communities in its outputs or recommendations?</t>
  </si>
  <si>
    <t xml:space="preserve">Are the communities in the affected area disproportionately minority, low-income, tribal, or otherwise overburdened? (Title VI analysis)</t>
  </si>
  <si>
    <t xml:space="preserve">Has the EPA community screening tool (or state equivalent) been run for the affected geographic area? If yes, attach results.</t>
  </si>
  <si>
    <t xml:space="preserve">SECTION 2: DATA &amp; MODEL BIAS</t>
  </si>
  <si>
    <t xml:space="preserve">Is the training data representative of all communities in the service area, including underrepresented or underserved communities?</t>
  </si>
  <si>
    <t xml:space="preserve">Are there known gaps in data coverage for any geographic or demographic group that could lead to differential treatment?</t>
  </si>
  <si>
    <t xml:space="preserve">Has the model been tested for differential accuracy, false positive/negative rates, or error rates across demographic groups?</t>
  </si>
  <si>
    <t xml:space="preserve">Could historical enforcement patterns embedded in training data perpetuate or amplify past disparities in regulatory attention?</t>
  </si>
  <si>
    <t xml:space="preserve">SECTION 3: OUTPUT &amp; DECISION IMPACT</t>
  </si>
  <si>
    <t xml:space="preserve">Could AI outputs lead to reduced environmental protection for any specific community?</t>
  </si>
  <si>
    <t xml:space="preserve">Could AI outputs lead to increased enforcement burden on any community without proportional environmental benefit?</t>
  </si>
  <si>
    <t xml:space="preserve">Is there a mechanism for affected communities to provide feedback, raise concerns, or request human review of AI-influenced determinations?</t>
  </si>
  <si>
    <t xml:space="preserve">Are AI-influenced decisions subject to human review by qualified Agency personnel before they affect any community?</t>
  </si>
  <si>
    <t xml:space="preserve">SECTION 4: MITIGATION &amp; MONITORING</t>
  </si>
  <si>
    <t xml:space="preserve">Has a bias testing plan been developed, documented, and approved by the AI Governance Council?</t>
  </si>
  <si>
    <t xml:space="preserve">Will ongoing bias metrics be collected and reported post-deployment (per Section 10A)?</t>
  </si>
  <si>
    <t xml:space="preserve">Is there a documented remediation plan if bias is detected after deployment, including system suspension criteria?</t>
  </si>
  <si>
    <t xml:space="preserve">Has the AI Governance Council reviewed and accepted the complete Community Impact Screening results prior to Gate 3 (Operational Deployment Approval) per Section 10A?</t>
  </si>
  <si>
    <t xml:space="preserve">SCREENING SUMMARY</t>
  </si>
  <si>
    <t xml:space="preserve">Summary of Findings (synthesis of Sections 1-4):</t>
  </si>
  <si>
    <t xml:space="preserve">Key Risks Identified:</t>
  </si>
  <si>
    <t xml:space="preserve">Proposed Mitigations:</t>
  </si>
  <si>
    <t xml:space="preserve">SCREENING DETERMINATION</t>
  </si>
  <si>
    <t xml:space="preserve">NO IMPACT CONCERNS IDENTIFIED</t>
  </si>
  <si>
    <t xml:space="preserve">No questions flagged potential differential impact. Proceed to Gate 3.</t>
  </si>
  <si>
    <t xml:space="preserve">IMPACT CONCERNS — MITIGABLE</t>
  </si>
  <si>
    <t xml:space="preserve">Potential impacts identified but mitigation plan is adequate. Proceed with conditions.</t>
  </si>
  <si>
    <t xml:space="preserve">IMPACT CONCERNS — SIGNIFICANT</t>
  </si>
  <si>
    <t xml:space="preserve">Significant potential for differential impact. AI Governance Council review required before proceeding.</t>
  </si>
  <si>
    <t xml:space="preserve">Selected Determination:</t>
  </si>
  <si>
    <t xml:space="preserve">AI GOVERNANCE COUNCIL REVIEW AND SIGN-OFF</t>
  </si>
  <si>
    <t xml:space="preserve">AI Governance Council Reviewer Name:</t>
  </si>
  <si>
    <t xml:space="preserve">Council Review Date:</t>
  </si>
  <si>
    <t xml:space="preserve">Council Decision:</t>
  </si>
  <si>
    <t xml:space="preserve">Conditions Imposed (if any):</t>
  </si>
  <si>
    <t xml:space="preserve">NOTE ON COUNCIL AUTHORITY AND RE-SCREENING. The AI Governance Council exercises final authority on Community Impact Screening determinations. Where bias is detected at any stage, the system must be suspended pending remediation unless the Council approves continued use with documented mitigations and a remediation timeline accompanied by a written determination that the mitigations are sufficient to address the identified bias, all consistent with Section 10A. This screening must be refreshed (a) prior to any Gate 3 approval; (b) at each Gate 5 annual review; (c) upon any Tier 4 vendor model substitution under Section 8A; and (d) at any other time the Council directs.</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</si>
</sst>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666666"/>
      <name val="Arial"/>
      <family val="0"/>
      <charset val="1"/>
    </font>
    <font>
      <i val="true"/>
      <sz val="9"/>
      <color rgb="FF444444"/>
      <name val="Arial"/>
      <family val="0"/>
      <charset val="1"/>
    </font>
    <font>
      <sz val="9"/>
      <color rgb="FF666666"/>
      <name val="Arial"/>
      <family val="0"/>
      <charset val="1"/>
    </font>
    <font>
      <b val="true"/>
      <sz val="10"/>
      <color rgb="FF1F3864"/>
      <name val="Arial"/>
      <family val="0"/>
      <charset val="1"/>
    </font>
    <font>
      <b val="true"/>
      <sz val="10"/>
      <name val="Arial"/>
      <family val="0"/>
      <charset val="1"/>
    </font>
    <font>
      <sz val="10"/>
      <name val="Arial"/>
      <family val="0"/>
      <charset val="1"/>
    </font>
    <font>
      <b val="true"/>
      <sz val="11"/>
      <name val="Arial"/>
      <family val="0"/>
      <charset val="1"/>
    </font>
    <font>
      <b val="true"/>
      <sz val="11"/>
      <color rgb="FFC00000"/>
      <name val="Arial"/>
      <family val="0"/>
      <charset val="1"/>
    </font>
    <font>
      <sz val="10"/>
      <name val="Arial"/>
      <family val="2"/>
    </font>
  </fonts>
  <fills count="8">
    <fill>
      <patternFill patternType="none"/>
    </fill>
    <fill>
      <patternFill patternType="gray125"/>
    </fill>
    <fill>
      <patternFill patternType="solid">
        <fgColor rgb="FFD6E4F0"/>
        <bgColor rgb="FFD9EAD3"/>
      </patternFill>
    </fill>
    <fill>
      <patternFill patternType="solid">
        <fgColor rgb="FFE8F0FE"/>
        <bgColor rgb="FFF5F5F5"/>
      </patternFill>
    </fill>
    <fill>
      <patternFill patternType="solid">
        <fgColor rgb="FFD9EAD3"/>
        <bgColor rgb="FFD6E4F0"/>
      </patternFill>
    </fill>
    <fill>
      <patternFill patternType="solid">
        <fgColor rgb="FFFFF2CC"/>
        <bgColor rgb="FFF5F5F5"/>
      </patternFill>
    </fill>
    <fill>
      <patternFill patternType="solid">
        <fgColor rgb="FFF4CCCC"/>
        <bgColor rgb="FFD6E4F0"/>
      </patternFill>
    </fill>
    <fill>
      <patternFill patternType="solid">
        <fgColor rgb="FFF5F5F5"/>
        <bgColor rgb="FFE8F0FE"/>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0" fillId="3" borderId="1" xfId="0" applyFont="fals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4" fontId="6" fillId="7"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5F5F5"/>
      <rgbColor rgb="FFC0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2CC"/>
      <rgbColor rgb="FFE8F0FE"/>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66"/>
      <rgbColor rgb="FF969696"/>
      <rgbColor rgb="FF1F3864"/>
      <rgbColor rgb="FF2E7D32"/>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A1:D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12"/>
    <col collapsed="false" customWidth="true" hidden="false" outlineLevel="0" max="4" min="4" style="0" width="48"/>
  </cols>
  <sheetData>
    <row r="1" customFormat="false" ht="30" hidden="false" customHeight="true" outlineLevel="0" collapsed="false">
      <c r="A1" s="1" t="s">
        <v>0</v>
      </c>
      <c r="B1" s="1"/>
      <c r="C1" s="1"/>
      <c r="D1" s="1"/>
    </row>
    <row r="2" customFormat="false" ht="15" hidden="false" customHeight="false" outlineLevel="0" collapsed="false">
      <c r="A2" s="2" t="s">
        <v>1</v>
      </c>
      <c r="B2" s="2"/>
      <c r="C2" s="2"/>
      <c r="D2" s="2"/>
    </row>
    <row r="3" customFormat="false" ht="15" hidden="false" customHeight="false" outlineLevel="0" collapsed="false">
      <c r="A3" s="3" t="s">
        <v>2</v>
      </c>
      <c r="B3" s="3"/>
      <c r="C3" s="3"/>
      <c r="D3" s="3"/>
    </row>
    <row r="4" customFormat="false" ht="32.8" hidden="false" customHeight="true" outlineLevel="0" collapsed="false">
      <c r="A4" s="4" t="s">
        <v>3</v>
      </c>
      <c r="B4" s="4"/>
      <c r="C4" s="4"/>
      <c r="D4" s="4"/>
    </row>
    <row r="6" customFormat="false" ht="15" hidden="false" customHeight="false" outlineLevel="0" collapsed="false">
      <c r="A6" s="5" t="s">
        <v>4</v>
      </c>
      <c r="B6" s="5"/>
      <c r="C6" s="5"/>
      <c r="D6" s="5"/>
    </row>
    <row r="7" customFormat="false" ht="15" hidden="false" customHeight="false" outlineLevel="0" collapsed="false">
      <c r="A7" s="6"/>
      <c r="B7" s="7" t="s">
        <v>5</v>
      </c>
      <c r="C7" s="8"/>
      <c r="D7" s="8"/>
    </row>
    <row r="8" customFormat="false" ht="15" hidden="false" customHeight="false" outlineLevel="0" collapsed="false">
      <c r="A8" s="6"/>
      <c r="B8" s="7" t="s">
        <v>6</v>
      </c>
      <c r="C8" s="8"/>
      <c r="D8" s="8"/>
    </row>
    <row r="9" customFormat="false" ht="15" hidden="false" customHeight="false" outlineLevel="0" collapsed="false">
      <c r="A9" s="6"/>
      <c r="B9" s="7" t="s">
        <v>7</v>
      </c>
      <c r="C9" s="8"/>
      <c r="D9" s="8"/>
    </row>
    <row r="10" customFormat="false" ht="15" hidden="false" customHeight="false" outlineLevel="0" collapsed="false">
      <c r="A10" s="6"/>
      <c r="B10" s="7" t="s">
        <v>8</v>
      </c>
      <c r="C10" s="8"/>
      <c r="D10" s="8"/>
    </row>
    <row r="11" customFormat="false" ht="15" hidden="false" customHeight="false" outlineLevel="0" collapsed="false">
      <c r="A11" s="6"/>
      <c r="B11" s="7" t="s">
        <v>9</v>
      </c>
      <c r="C11" s="8"/>
      <c r="D11" s="8"/>
    </row>
    <row r="13" customFormat="false" ht="15" hidden="false" customHeight="false" outlineLevel="0" collapsed="false">
      <c r="A13" s="5" t="s">
        <v>10</v>
      </c>
      <c r="B13" s="5"/>
      <c r="C13" s="5"/>
      <c r="D13" s="5"/>
    </row>
    <row r="14" customFormat="false" ht="15" hidden="false" customHeight="false" outlineLevel="0" collapsed="false">
      <c r="A14" s="9" t="s">
        <v>11</v>
      </c>
      <c r="B14" s="10" t="s">
        <v>12</v>
      </c>
      <c r="C14" s="9" t="s">
        <v>13</v>
      </c>
      <c r="D14" s="10" t="s">
        <v>14</v>
      </c>
    </row>
    <row r="15" customFormat="false" ht="49.5" hidden="false" customHeight="true" outlineLevel="0" collapsed="false">
      <c r="A15" s="11" t="n">
        <v>1</v>
      </c>
      <c r="B15" s="12" t="s">
        <v>15</v>
      </c>
      <c r="C15" s="13"/>
      <c r="D15" s="14"/>
    </row>
    <row r="16" customFormat="false" ht="49.5" hidden="false" customHeight="true" outlineLevel="0" collapsed="false">
      <c r="A16" s="11" t="n">
        <v>2</v>
      </c>
      <c r="B16" s="12" t="s">
        <v>16</v>
      </c>
      <c r="C16" s="13"/>
      <c r="D16" s="14"/>
    </row>
    <row r="17" customFormat="false" ht="49.5" hidden="false" customHeight="true" outlineLevel="0" collapsed="false">
      <c r="A17" s="11" t="n">
        <v>3</v>
      </c>
      <c r="B17" s="12" t="s">
        <v>17</v>
      </c>
      <c r="C17" s="13"/>
      <c r="D17" s="14"/>
    </row>
    <row r="18" customFormat="false" ht="49.5" hidden="false" customHeight="true" outlineLevel="0" collapsed="false">
      <c r="A18" s="11" t="n">
        <v>4</v>
      </c>
      <c r="B18" s="12" t="s">
        <v>18</v>
      </c>
      <c r="C18" s="13"/>
      <c r="D18" s="14"/>
    </row>
    <row r="20" customFormat="false" ht="15" hidden="false" customHeight="false" outlineLevel="0" collapsed="false">
      <c r="A20" s="5" t="s">
        <v>19</v>
      </c>
      <c r="B20" s="5"/>
      <c r="C20" s="5"/>
      <c r="D20" s="5"/>
    </row>
    <row r="21" customFormat="false" ht="15" hidden="false" customHeight="false" outlineLevel="0" collapsed="false">
      <c r="A21" s="9" t="s">
        <v>11</v>
      </c>
      <c r="B21" s="10" t="s">
        <v>12</v>
      </c>
      <c r="C21" s="9" t="s">
        <v>13</v>
      </c>
      <c r="D21" s="10" t="s">
        <v>14</v>
      </c>
    </row>
    <row r="22" customFormat="false" ht="49.5" hidden="false" customHeight="true" outlineLevel="0" collapsed="false">
      <c r="A22" s="11" t="n">
        <v>1</v>
      </c>
      <c r="B22" s="12" t="s">
        <v>20</v>
      </c>
      <c r="C22" s="13"/>
      <c r="D22" s="14"/>
    </row>
    <row r="23" customFormat="false" ht="49.5" hidden="false" customHeight="true" outlineLevel="0" collapsed="false">
      <c r="A23" s="11" t="n">
        <v>2</v>
      </c>
      <c r="B23" s="12" t="s">
        <v>21</v>
      </c>
      <c r="C23" s="13"/>
      <c r="D23" s="14"/>
    </row>
    <row r="24" customFormat="false" ht="49.5" hidden="false" customHeight="true" outlineLevel="0" collapsed="false">
      <c r="A24" s="11" t="n">
        <v>3</v>
      </c>
      <c r="B24" s="12" t="s">
        <v>22</v>
      </c>
      <c r="C24" s="13"/>
      <c r="D24" s="14"/>
    </row>
    <row r="25" customFormat="false" ht="49.5" hidden="false" customHeight="true" outlineLevel="0" collapsed="false">
      <c r="A25" s="11" t="n">
        <v>4</v>
      </c>
      <c r="B25" s="12" t="s">
        <v>23</v>
      </c>
      <c r="C25" s="13"/>
      <c r="D25" s="14"/>
    </row>
    <row r="27" customFormat="false" ht="15" hidden="false" customHeight="false" outlineLevel="0" collapsed="false">
      <c r="A27" s="5" t="s">
        <v>24</v>
      </c>
      <c r="B27" s="5"/>
      <c r="C27" s="5"/>
      <c r="D27" s="5"/>
    </row>
    <row r="28" customFormat="false" ht="15" hidden="false" customHeight="false" outlineLevel="0" collapsed="false">
      <c r="A28" s="9" t="s">
        <v>11</v>
      </c>
      <c r="B28" s="10" t="s">
        <v>12</v>
      </c>
      <c r="C28" s="9" t="s">
        <v>13</v>
      </c>
      <c r="D28" s="10" t="s">
        <v>14</v>
      </c>
    </row>
    <row r="29" customFormat="false" ht="49.5" hidden="false" customHeight="true" outlineLevel="0" collapsed="false">
      <c r="A29" s="11" t="n">
        <v>1</v>
      </c>
      <c r="B29" s="12" t="s">
        <v>25</v>
      </c>
      <c r="C29" s="13"/>
      <c r="D29" s="14"/>
    </row>
    <row r="30" customFormat="false" ht="49.5" hidden="false" customHeight="true" outlineLevel="0" collapsed="false">
      <c r="A30" s="11" t="n">
        <v>2</v>
      </c>
      <c r="B30" s="12" t="s">
        <v>26</v>
      </c>
      <c r="C30" s="13"/>
      <c r="D30" s="14"/>
    </row>
    <row r="31" customFormat="false" ht="49.5" hidden="false" customHeight="true" outlineLevel="0" collapsed="false">
      <c r="A31" s="11" t="n">
        <v>3</v>
      </c>
      <c r="B31" s="12" t="s">
        <v>27</v>
      </c>
      <c r="C31" s="13"/>
      <c r="D31" s="14"/>
    </row>
    <row r="32" customFormat="false" ht="49.5" hidden="false" customHeight="true" outlineLevel="0" collapsed="false">
      <c r="A32" s="11" t="n">
        <v>4</v>
      </c>
      <c r="B32" s="12" t="s">
        <v>28</v>
      </c>
      <c r="C32" s="13"/>
      <c r="D32" s="14"/>
    </row>
    <row r="34" customFormat="false" ht="15" hidden="false" customHeight="false" outlineLevel="0" collapsed="false">
      <c r="A34" s="5" t="s">
        <v>29</v>
      </c>
      <c r="B34" s="5"/>
      <c r="C34" s="5"/>
      <c r="D34" s="5"/>
    </row>
    <row r="35" customFormat="false" ht="15" hidden="false" customHeight="false" outlineLevel="0" collapsed="false">
      <c r="A35" s="9" t="s">
        <v>11</v>
      </c>
      <c r="B35" s="10" t="s">
        <v>12</v>
      </c>
      <c r="C35" s="9" t="s">
        <v>13</v>
      </c>
      <c r="D35" s="10" t="s">
        <v>14</v>
      </c>
    </row>
    <row r="36" customFormat="false" ht="49.5" hidden="false" customHeight="true" outlineLevel="0" collapsed="false">
      <c r="A36" s="11" t="n">
        <v>1</v>
      </c>
      <c r="B36" s="12" t="s">
        <v>30</v>
      </c>
      <c r="C36" s="13"/>
      <c r="D36" s="14"/>
    </row>
    <row r="37" customFormat="false" ht="49.5" hidden="false" customHeight="true" outlineLevel="0" collapsed="false">
      <c r="A37" s="11" t="n">
        <v>2</v>
      </c>
      <c r="B37" s="12" t="s">
        <v>31</v>
      </c>
      <c r="C37" s="13"/>
      <c r="D37" s="14"/>
    </row>
    <row r="38" customFormat="false" ht="49.5" hidden="false" customHeight="true" outlineLevel="0" collapsed="false">
      <c r="A38" s="11" t="n">
        <v>3</v>
      </c>
      <c r="B38" s="12" t="s">
        <v>32</v>
      </c>
      <c r="C38" s="13"/>
      <c r="D38" s="14"/>
    </row>
    <row r="39" customFormat="false" ht="49.5" hidden="false" customHeight="true" outlineLevel="0" collapsed="false">
      <c r="A39" s="11" t="n">
        <v>4</v>
      </c>
      <c r="B39" s="12" t="s">
        <v>33</v>
      </c>
      <c r="C39" s="13"/>
      <c r="D39" s="14"/>
    </row>
    <row r="41" customFormat="false" ht="15" hidden="false" customHeight="false" outlineLevel="0" collapsed="false">
      <c r="A41" s="5" t="s">
        <v>34</v>
      </c>
      <c r="B41" s="5"/>
      <c r="C41" s="5"/>
      <c r="D41" s="5"/>
    </row>
    <row r="42" customFormat="false" ht="79.5" hidden="false" customHeight="true" outlineLevel="0" collapsed="false">
      <c r="A42" s="6"/>
      <c r="B42" s="15" t="s">
        <v>35</v>
      </c>
      <c r="C42" s="14"/>
      <c r="D42" s="14"/>
    </row>
    <row r="43" customFormat="false" ht="60" hidden="false" customHeight="true" outlineLevel="0" collapsed="false">
      <c r="A43" s="6"/>
      <c r="B43" s="7" t="s">
        <v>36</v>
      </c>
      <c r="C43" s="8"/>
      <c r="D43" s="8"/>
    </row>
    <row r="44" customFormat="false" ht="60" hidden="false" customHeight="true" outlineLevel="0" collapsed="false">
      <c r="A44" s="6"/>
      <c r="B44" s="7" t="s">
        <v>37</v>
      </c>
      <c r="C44" s="8"/>
      <c r="D44" s="8"/>
    </row>
    <row r="46" customFormat="false" ht="15" hidden="false" customHeight="false" outlineLevel="0" collapsed="false">
      <c r="A46" s="5" t="s">
        <v>38</v>
      </c>
      <c r="B46" s="5"/>
      <c r="C46" s="5"/>
      <c r="D46" s="5"/>
    </row>
    <row r="47" customFormat="false" ht="30" hidden="false" customHeight="true" outlineLevel="0" collapsed="false">
      <c r="A47" s="16"/>
      <c r="B47" s="17" t="s">
        <v>39</v>
      </c>
      <c r="C47" s="18" t="s">
        <v>40</v>
      </c>
      <c r="D47" s="18"/>
    </row>
    <row r="48" customFormat="false" ht="30" hidden="false" customHeight="true" outlineLevel="0" collapsed="false">
      <c r="A48" s="19"/>
      <c r="B48" s="20" t="s">
        <v>41</v>
      </c>
      <c r="C48" s="21" t="s">
        <v>42</v>
      </c>
      <c r="D48" s="21"/>
    </row>
    <row r="49" customFormat="false" ht="30" hidden="false" customHeight="true" outlineLevel="0" collapsed="false">
      <c r="A49" s="22"/>
      <c r="B49" s="23" t="s">
        <v>43</v>
      </c>
      <c r="C49" s="24" t="s">
        <v>44</v>
      </c>
      <c r="D49" s="24"/>
    </row>
    <row r="51" customFormat="false" ht="15" hidden="false" customHeight="false" outlineLevel="0" collapsed="false">
      <c r="A51" s="6"/>
      <c r="B51" s="25" t="s">
        <v>45</v>
      </c>
      <c r="C51" s="26"/>
      <c r="D51" s="26"/>
    </row>
    <row r="53" customFormat="false" ht="15" hidden="false" customHeight="false" outlineLevel="0" collapsed="false">
      <c r="A53" s="5" t="s">
        <v>46</v>
      </c>
      <c r="B53" s="5"/>
      <c r="C53" s="5"/>
      <c r="D53" s="5"/>
    </row>
    <row r="54" customFormat="false" ht="15" hidden="false" customHeight="false" outlineLevel="0" collapsed="false">
      <c r="A54" s="6"/>
      <c r="B54" s="7" t="s">
        <v>47</v>
      </c>
      <c r="C54" s="8"/>
      <c r="D54" s="8"/>
    </row>
    <row r="55" customFormat="false" ht="15" hidden="false" customHeight="false" outlineLevel="0" collapsed="false">
      <c r="A55" s="6"/>
      <c r="B55" s="7" t="s">
        <v>48</v>
      </c>
      <c r="C55" s="8"/>
      <c r="D55" s="8"/>
    </row>
    <row r="56" customFormat="false" ht="15" hidden="false" customHeight="false" outlineLevel="0" collapsed="false">
      <c r="A56" s="6"/>
      <c r="B56" s="7" t="s">
        <v>49</v>
      </c>
      <c r="C56" s="8"/>
      <c r="D56" s="8"/>
    </row>
    <row r="57" customFormat="false" ht="60" hidden="false" customHeight="true" outlineLevel="0" collapsed="false">
      <c r="A57" s="6"/>
      <c r="B57" s="7" t="s">
        <v>50</v>
      </c>
      <c r="C57" s="8"/>
      <c r="D57" s="8"/>
    </row>
    <row r="59" customFormat="false" ht="90" hidden="false" customHeight="true" outlineLevel="0" collapsed="false">
      <c r="A59" s="27" t="s">
        <v>51</v>
      </c>
      <c r="B59" s="27"/>
      <c r="C59" s="27"/>
      <c r="D59" s="27"/>
    </row>
  </sheetData>
  <mergeCells count="29">
    <mergeCell ref="A1:D1"/>
    <mergeCell ref="A2:D2"/>
    <mergeCell ref="A3:D3"/>
    <mergeCell ref="A4:D4"/>
    <mergeCell ref="A6:D6"/>
    <mergeCell ref="C7:D7"/>
    <mergeCell ref="C8:D8"/>
    <mergeCell ref="C9:D9"/>
    <mergeCell ref="C10:D10"/>
    <mergeCell ref="C11:D11"/>
    <mergeCell ref="A13:D13"/>
    <mergeCell ref="A20:D20"/>
    <mergeCell ref="A27:D27"/>
    <mergeCell ref="A34:D34"/>
    <mergeCell ref="A41:D41"/>
    <mergeCell ref="C42:D42"/>
    <mergeCell ref="C43:D43"/>
    <mergeCell ref="C44:D44"/>
    <mergeCell ref="A46:D46"/>
    <mergeCell ref="C47:D47"/>
    <mergeCell ref="C48:D48"/>
    <mergeCell ref="C49:D49"/>
    <mergeCell ref="C51:D51"/>
    <mergeCell ref="A53:D53"/>
    <mergeCell ref="C54:D54"/>
    <mergeCell ref="C55:D55"/>
    <mergeCell ref="C56:D56"/>
    <mergeCell ref="C57:D57"/>
    <mergeCell ref="A59:D59"/>
  </mergeCells>
  <dataValidations count="18">
    <dataValidation allowBlank="false" errorStyle="stop" operator="between" showDropDown="false" showErrorMessage="false" showInputMessage="false" sqref="C15" type="list">
      <formula1>"Yes,No,N/A"</formula1>
      <formula2>0</formula2>
    </dataValidation>
    <dataValidation allowBlank="false" errorStyle="stop" operator="between" showDropDown="false" showErrorMessage="false" showInputMessage="false" sqref="C16" type="list">
      <formula1>"Yes,No,N/A"</formula1>
      <formula2>0</formula2>
    </dataValidation>
    <dataValidation allowBlank="false" errorStyle="stop" operator="between" showDropDown="false" showErrorMessage="false" showInputMessage="false" sqref="C17" type="list">
      <formula1>"Yes,No,N/A"</formula1>
      <formula2>0</formula2>
    </dataValidation>
    <dataValidation allowBlank="false" errorStyle="stop" operator="between" showDropDown="false" showErrorMessage="false" showInputMessage="false" sqref="C18" type="list">
      <formula1>"Yes,No,N/A"</formula1>
      <formula2>0</formula2>
    </dataValidation>
    <dataValidation allowBlank="false" errorStyle="stop" operator="between" showDropDown="false" showErrorMessage="false" showInputMessage="false" sqref="C22" type="list">
      <formula1>"Yes,No,N/A"</formula1>
      <formula2>0</formula2>
    </dataValidation>
    <dataValidation allowBlank="false" errorStyle="stop" operator="between" showDropDown="false" showErrorMessage="false" showInputMessage="false" sqref="C23" type="list">
      <formula1>"Yes,No,N/A"</formula1>
      <formula2>0</formula2>
    </dataValidation>
    <dataValidation allowBlank="false" errorStyle="stop" operator="between" showDropDown="false" showErrorMessage="false" showInputMessage="false" sqref="C24" type="list">
      <formula1>"Yes,No,N/A"</formula1>
      <formula2>0</formula2>
    </dataValidation>
    <dataValidation allowBlank="false" errorStyle="stop" operator="between" showDropDown="false" showErrorMessage="false" showInputMessage="false" sqref="C25" type="list">
      <formula1>"Yes,No,N/A"</formula1>
      <formula2>0</formula2>
    </dataValidation>
    <dataValidation allowBlank="false" errorStyle="stop" operator="between" showDropDown="false" showErrorMessage="false" showInputMessage="false" sqref="C29" type="list">
      <formula1>"Yes,No,N/A"</formula1>
      <formula2>0</formula2>
    </dataValidation>
    <dataValidation allowBlank="false" errorStyle="stop" operator="between" showDropDown="false" showErrorMessage="false" showInputMessage="false" sqref="C30" type="list">
      <formula1>"Yes,No,N/A"</formula1>
      <formula2>0</formula2>
    </dataValidation>
    <dataValidation allowBlank="false" errorStyle="stop" operator="between" showDropDown="false" showErrorMessage="false" showInputMessage="false" sqref="C31" type="list">
      <formula1>"Yes,No,N/A"</formula1>
      <formula2>0</formula2>
    </dataValidation>
    <dataValidation allowBlank="false" errorStyle="stop" operator="between" showDropDown="false" showErrorMessage="false" showInputMessage="false" sqref="C32" type="list">
      <formula1>"Yes,No,N/A"</formula1>
      <formula2>0</formula2>
    </dataValidation>
    <dataValidation allowBlank="false" errorStyle="stop" operator="between" showDropDown="false" showErrorMessage="false" showInputMessage="false" sqref="C36" type="list">
      <formula1>"Yes,No,N/A"</formula1>
      <formula2>0</formula2>
    </dataValidation>
    <dataValidation allowBlank="false" errorStyle="stop" operator="between" showDropDown="false" showErrorMessage="false" showInputMessage="false" sqref="C37" type="list">
      <formula1>"Yes,No,N/A"</formula1>
      <formula2>0</formula2>
    </dataValidation>
    <dataValidation allowBlank="false" errorStyle="stop" operator="between" showDropDown="false" showErrorMessage="false" showInputMessage="false" sqref="C38" type="list">
      <formula1>"Yes,No,N/A"</formula1>
      <formula2>0</formula2>
    </dataValidation>
    <dataValidation allowBlank="false" errorStyle="stop" operator="between" showDropDown="false" showErrorMessage="false" showInputMessage="false" sqref="C39" type="list">
      <formula1>"Yes,No,N/A"</formula1>
      <formula2>0</formula2>
    </dataValidation>
    <dataValidation allowBlank="false" errorStyle="stop" operator="between" showDropDown="false" showErrorMessage="false" showInputMessage="false" sqref="C51" type="list">
      <formula1>"No Disparate Impact Concerns,Impact Concerns - Mitigable,Impact Concerns - Significant"</formula1>
      <formula2>0</formula2>
    </dataValidation>
    <dataValidation allowBlank="false" errorStyle="stop" operator="between" showDropDown="false" showErrorMessage="false" showInputMessage="false" sqref="C56" type="list">
      <formula1>"Accepted - No Disparate Impact Concerns,Accepted - Mitigable with Conditions,Rejected - Significant Unresolved Concerns,Deferred - Additional Analysis Required"</formula1>
      <formula2>0</formula2>
    </dataValidation>
  </dataValidations>
  <printOptions headings="false" gridLines="false" gridLinesSet="true" horizontalCentered="true" verticalCentered="false"/>
  <pageMargins left="0.4" right="0.4" top="0.5" bottom="0.5" header="0.3" footer="0.3"/>
  <pageSetup paperSize="1" scale="100" fitToWidth="1" fitToHeight="0" pageOrder="downThenOver" orientation="landscape" blackAndWhite="false" draft="false" cellComments="none" horizontalDpi="300" verticalDpi="300" copies="1"/>
  <headerFooter differentFirst="false" differentOddEven="false">
    <oddHeader>&amp;R&amp;"Arial,Italic"&amp;8  SCDES AI Governance Framework — Final, May 2026</oddHeader>
    <oddFooter>&amp;L&amp;"Arial,Italic"&amp;8 Appendix_F_Community_Impact_Screening&amp;R&amp;"Arial,Regular"&amp;9 Page &amp;P of &amp;N</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2026-03-20T00:56:54Z</dcterms:created>
  <dc:creator>openpyxl</dc:creator>
  <dc:description/>
  <dc:language>en-US</dc:language>
  <cp:lastModifiedBy/>
  <dcterms:modified xsi:type="dcterms:W3CDTF">2026-07-09T23:57:00Z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