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te 0 - Concept" sheetId="1" state="visible" r:id="rId3"/>
    <sheet name="Gate 1 - Readiness" sheetId="2" state="visible" r:id="rId4"/>
    <sheet name="Gate 2 - Pilot Auth" sheetId="3" state="visible" r:id="rId5"/>
    <sheet name="Gate 3 - Deployment" sheetId="4" state="visible" r:id="rId6"/>
    <sheet name="Gate 4 - Scaling" sheetId="5" state="visible" r:id="rId7"/>
    <sheet name="Gate 5 - Annu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Draft 1: 'SCDES AI Governance Framework — Final, May 2026'. Retitled to signed instrument name and adoption string per RULE-09 (blank date reserved for Council). 'Final, May 2026' stamp removed.</t>
        </r>
      </text>
    </comment>
    <comment ref="A3" authorId="0">
      <text>
        <r>
          <rPr>
            <sz val="10"/>
            <rFont val="Arial"/>
            <family val="2"/>
          </rPr>
          <t xml:space="preserve">Draft 1 cited framework 'Section 12 (Stage-Gate Approval Model), Section 11 (Project Intake), Section 13 (Solution Selection Hierarchy)' — none exist in the signed 13-section framework. Re-pointed: gates→OM §15 + framework §6.1; intake→framework §5 / OM §14; hierarchy→OM §16 (R-1). Appendices re-anchored to the Operations Manual (RULE-11, RULE-12).</t>
        </r>
      </text>
    </comment>
    <comment ref="A7" authorId="0">
      <text>
        <r>
          <rPr>
            <sz val="10"/>
            <rFont val="Arial"/>
            <family val="2"/>
          </rPr>
          <t xml:space="preserve">Draft 1: 'Registry ID:'. Field label conformed to canonical registry name 'AI System Registry' per RULE-01.</t>
        </r>
      </text>
    </comment>
    <comment ref="B14" authorId="0">
      <text>
        <r>
          <rPr>
            <sz val="10"/>
            <rFont val="Arial"/>
            <family val="2"/>
          </rPr>
          <t xml:space="preserve">Draft 1: '(from Appendix G)'. Appendix re-anchored to the Operations Manual per RULE-12 (App G = Project Intake Form).</t>
        </r>
      </text>
    </comment>
    <comment ref="B15" authorId="0">
      <text>
        <r>
          <rPr>
            <sz val="10"/>
            <rFont val="Arial"/>
            <family val="2"/>
          </rPr>
          <t xml:space="preserve">Draft 1: 'Use case bucket identified (1, 2, or 3)'. 'Bucket'→'Category' per P-1 / framework §5.</t>
        </r>
      </text>
    </comment>
    <comment ref="B22" authorId="0">
      <text>
        <r>
          <rPr>
            <sz val="10"/>
            <rFont val="Arial"/>
            <family val="2"/>
          </rPr>
          <t xml:space="preserve">Draft 1: '(Appendix B)'. Re-anchored to the Operations Manual per RULE-12 (App B = Risk Classification Matrix).</t>
        </r>
      </text>
    </comment>
    <comment ref="B30" authorId="0">
      <text>
        <r>
          <rPr>
            <sz val="10"/>
            <rFont val="Arial"/>
            <family val="2"/>
          </rPr>
          <t xml:space="preserve">Draft 1: 'Registry ID assigned (Appendix C)'. Registry name conformed per RULE-01; appendix re-anchored per RULE-12.</t>
        </r>
      </text>
    </comment>
    <comment ref="B37" authorId="0">
      <text>
        <r>
          <rPr>
            <sz val="10"/>
            <rFont val="Arial"/>
            <family val="2"/>
          </rPr>
          <t xml:space="preserve">Draft 1: '(Section 13, Appendix I)'. Solution Selection Hierarchy re-pointed to OM §16 (R-1); appendix re-anchored (RULE-12).</t>
        </r>
      </text>
    </comment>
    <comment ref="B39" authorId="0">
      <text>
        <r>
          <rPr>
            <sz val="10"/>
            <rFont val="Arial"/>
            <family val="2"/>
          </rPr>
          <t xml:space="preserve">Draft 1: '(Section 13)'. Solution Selection Hierarchy re-pointed to OM §16 (R-1).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Draft 1: 'SCDES AI Governance Framework — Final, May 2026'. Retitled to signed instrument name and adoption string per RULE-09 (blank date reserved for Council). 'Final, May 2026' stamp removed.</t>
        </r>
      </text>
    </comment>
    <comment ref="A3" authorId="0">
      <text>
        <r>
          <rPr>
            <sz val="10"/>
            <rFont val="Arial"/>
            <family val="2"/>
          </rPr>
          <t xml:space="preserve">Draft 1 'Section 12 (Stage-Gate Approval Model)' re-pointed to OM §15 + framework §6.1 (re-pointing map). §8/§8A/§9 resolve to signed headings (retained). Appendices re-anchored to the Operations Manual (RULE-12).</t>
        </r>
      </text>
    </comment>
    <comment ref="A7" authorId="0">
      <text>
        <r>
          <rPr>
            <sz val="10"/>
            <rFont val="Arial"/>
            <family val="2"/>
          </rPr>
          <t xml:space="preserve">Draft 1: 'Registry ID:'. Field label conformed to canonical registry name 'AI System Registry' per RULE-01.</t>
        </r>
      </text>
    </comment>
    <comment ref="B14" authorId="0">
      <text>
        <r>
          <rPr>
            <sz val="10"/>
            <rFont val="Arial"/>
            <family val="2"/>
          </rPr>
          <t xml:space="preserve">Draft 1: '(Appendix D)'. Re-anchored to the Operations Manual per RULE-12 (App D = Data Readiness Assessment).</t>
        </r>
      </text>
    </comment>
    <comment ref="B22" authorId="0">
      <text>
        <r>
          <rPr>
            <sz val="10"/>
            <rFont val="Arial"/>
            <family val="2"/>
          </rPr>
          <t xml:space="preserve">Draft 1: '(Appendix B — weighted scoring)'. Re-anchored to the Operations Manual; weighted scoring methodology home is OM §6 per RULE-11.</t>
        </r>
      </text>
    </comment>
    <comment ref="B25" authorId="0">
      <text>
        <r>
          <rPr>
            <sz val="10"/>
            <rFont val="Arial"/>
            <family val="2"/>
          </rPr>
          <t xml:space="preserve">Draft 1: 'If High Risk: external review requirement flagged'. 'external'→'independent review' with selector/nature bracket reserved per RULE-06; trigger aligned to framework §7 (High Risk).</t>
        </r>
      </text>
    </comment>
    <comment ref="B29" authorId="0">
      <text>
        <r>
          <rPr>
            <sz val="10"/>
            <rFont val="Arial"/>
            <family val="2"/>
          </rPr>
          <t xml:space="preserve">Draft 1: 'General Counsel review initiated (required for Moderate/High)'. Logic-path corrected: framework §9 requires GC evaluation for EVERY AI project, not a risk-tier conditional.</t>
        </r>
      </text>
    </comment>
    <comment ref="B31" authorId="0">
      <text>
        <r>
          <rPr>
            <sz val="10"/>
            <rFont val="Arial"/>
            <family val="2"/>
          </rPr>
          <t xml:space="preserve">Draft 1: '(Yes for Bucket 2+)'. 'Bucket 2+'→'Category 2 and Category 3' per P-1 / framework §10A.</t>
        </r>
      </text>
    </comment>
    <comment ref="B32" authorId="0">
      <text>
        <r>
          <rPr>
            <sz val="10"/>
            <rFont val="Arial"/>
            <family val="2"/>
          </rPr>
          <t xml:space="preserve">Draft 1: '(Appendix F)'. Re-anchored to the Operations Manual per RULE-12 (App F = Community Impact Screening).</t>
        </r>
      </text>
    </comment>
    <comment ref="B33" authorId="0">
      <text>
        <r>
          <rPr>
            <sz val="10"/>
            <rFont val="Arial"/>
            <family val="2"/>
          </rPr>
          <t xml:space="preserve">Draft 1: '(Section 9A)'. Clarified as framework §9A (resolves to signed heading; disambiguated from OM section numbering).</t>
        </r>
      </text>
    </comment>
    <comment ref="B37" authorId="0">
      <text>
        <r>
          <rPr>
            <sz val="10"/>
            <rFont val="Arial"/>
            <family val="2"/>
          </rPr>
          <t xml:space="preserve">Draft 1: '(per Section 13 hierarchy)'. Re-pointed to OM §16 (R-1); framework §13 = Conclusion, contains no hierarchy.</t>
        </r>
      </text>
    </comment>
    <comment ref="B38" authorId="0">
      <text>
        <r>
          <rPr>
            <sz val="10"/>
            <rFont val="Arial"/>
            <family val="2"/>
          </rPr>
          <t xml:space="preserve">Draft 1: '(Appendix E)'. Re-anchored to the Operations Manual per RULE-12 (App E = Vendor AI Disclosure).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Draft 1: 'SCDES AI Governance Framework — Final, May 2026'. Retitled to signed instrument name and adoption string per RULE-09 (blank date reserved for Council). 'Final, May 2026' stamp removed.</t>
        </r>
      </text>
    </comment>
    <comment ref="A3" authorId="0">
      <text>
        <r>
          <rPr>
            <sz val="10"/>
            <rFont val="Arial"/>
            <family val="2"/>
          </rPr>
          <t xml:space="preserve">Draft 1 'Section 12 / Section 14 (Pilot Methodology) / Section 16 (Performance Evaluation)' re-pointed: gates→OM §15+§6.1; pilot→OM §17; performance→framework §4 / OM §19 (re-pointing map, RULE-11). Appendices re-anchored to the Operations Manual (RULE-12).</t>
        </r>
      </text>
    </comment>
    <comment ref="A7" authorId="0">
      <text>
        <r>
          <rPr>
            <sz val="10"/>
            <rFont val="Arial"/>
            <family val="2"/>
          </rPr>
          <t xml:space="preserve">Draft 1: 'Registry ID:'. Field label conformed to canonical registry name 'AI System Registry' per RULE-01.</t>
        </r>
      </text>
    </comment>
    <comment ref="B22" authorId="0">
      <text>
        <r>
          <rPr>
            <sz val="10"/>
            <rFont val="Arial"/>
            <family val="2"/>
          </rPr>
          <t xml:space="preserve">Draft 1: '(Appendix F) ... (Bucket 2+)'. 'Bucket 2+'→'Category 2 and Category 3' (P-1); appendix re-anchored (RULE-12). 'approved by AI Governance Council' left as drafted (Council-approval-of-screening is framework-silent — frozen, see log UC-11).</t>
        </r>
      </text>
    </comment>
    <comment ref="B32" authorId="0">
      <text>
        <r>
          <rPr>
            <sz val="10"/>
            <rFont val="Arial"/>
            <family val="2"/>
          </rPr>
          <t xml:space="preserve">Draft 1: '(Section 19A)'. No §19A exists; re-pointed to framework §11 (Incident Response) with escalation procedure at OM §22 (re-pointing map, RULE-11).</t>
        </r>
      </text>
    </comment>
    <comment ref="B33" authorId="0">
      <text>
        <r>
          <rPr>
            <sz val="10"/>
            <rFont val="Arial"/>
            <family val="2"/>
          </rPr>
          <t xml:space="preserve">Draft 1: '(for Bucket 2+)'. 'Bucket 2+'→'Category 2 and Category 3' per P-1 / framework §5.</t>
        </r>
      </text>
    </comment>
    <comment ref="B41" authorId="0">
      <text>
        <r>
          <rPr>
            <sz val="10"/>
            <rFont val="Arial"/>
            <family val="2"/>
          </rPr>
          <t xml:space="preserve">Draft 1: '(Tier 1-4 per Appendix E)'. Appendix re-anchored per RULE-12 (App E = Vendor AI Disclosure). Tier values left as drafted (OM §9 / App E substance — frozen).</t>
        </r>
      </text>
    </comment>
    <comment ref="B52" authorId="0">
      <text>
        <r>
          <rPr>
            <sz val="10"/>
            <rFont val="Arial"/>
            <family val="2"/>
          </rPr>
          <t xml:space="preserve">Draft 1: 'Appendix J'. Appendix reference re-anchored to the Operations Manual per RULE-12 (App J = Evaluation Methodology). Stopping-rule substance unchanged.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Draft 1: 'SCDES AI Governance Framework — Final, May 2026'. Retitled to signed instrument name and adoption string per RULE-09 (blank date reserved for Council). 'Final, May 2026' stamp removed.</t>
        </r>
      </text>
    </comment>
    <comment ref="A3" authorId="0">
      <text>
        <r>
          <rPr>
            <sz val="10"/>
            <rFont val="Arial"/>
            <family val="2"/>
          </rPr>
          <t xml:space="preserve">Draft 1 'Section 12 / Section 16 (Performance Evaluation)' re-pointed: gates→OM §15+§6.1; performance→framework §4 / OM §19. §10/§10A/§10B resolve to signed headings (retained). Appendices re-anchored to the Operations Manual (RULE-12).</t>
        </r>
      </text>
    </comment>
    <comment ref="A7" authorId="0">
      <text>
        <r>
          <rPr>
            <sz val="10"/>
            <rFont val="Arial"/>
            <family val="2"/>
          </rPr>
          <t xml:space="preserve">Draft 1: 'Registry ID:'. Field label conformed to canonical registry name 'AI System Registry' per RULE-01.</t>
        </r>
      </text>
    </comment>
    <comment ref="B16" authorId="0">
      <text>
        <r>
          <rPr>
            <sz val="10"/>
            <rFont val="Arial"/>
            <family val="2"/>
          </rPr>
          <t xml:space="preserve">Draft 1: '(Bucket 2+)'. 'Bucket 2+'→'Category 2 and Category 3' per P-1 / framework §10A.</t>
        </r>
      </text>
    </comment>
    <comment ref="B24" authorId="0">
      <text>
        <r>
          <rPr>
            <sz val="10"/>
            <rFont val="Arial"/>
            <family val="2"/>
          </rPr>
          <t xml:space="preserve">Draft 1: '(Section 10)'. Clarified as framework §10 (resolves to signed heading; disambiguated from OM numbering).</t>
        </r>
      </text>
    </comment>
    <comment ref="B30" authorId="0">
      <text>
        <r>
          <rPr>
            <sz val="10"/>
            <rFont val="Arial"/>
            <family val="2"/>
          </rPr>
          <t xml:space="preserve">Draft 1: '(Appendix C)'. Appendix re-anchored to the Operations Manual per RULE-12 (App C = AI System Registry).</t>
        </r>
      </text>
    </comment>
    <comment ref="B31" authorId="0">
      <text>
        <r>
          <rPr>
            <sz val="10"/>
            <rFont val="Arial"/>
            <family val="2"/>
          </rPr>
          <t xml:space="preserve">Draft 1: '(Appendix K)'. Appendix re-anchored to the Operations Manual per RULE-12 (App K = Model Card).</t>
        </r>
      </text>
    </comment>
    <comment ref="B56" authorId="0">
      <text>
        <r>
          <rPr>
            <sz val="10"/>
            <rFont val="Arial"/>
            <family val="2"/>
          </rPr>
          <t xml:space="preserve">Draft 1: 'Appendix J'. Appendix reference re-anchored per RULE-12. Stopping-rule / Lead Evaluator substance unchanged.</t>
        </r>
      </text>
    </comment>
    <comment ref="B58" authorId="0">
      <text>
        <r>
          <rPr>
            <sz val="10"/>
            <rFont val="Arial"/>
            <family val="2"/>
          </rPr>
          <t xml:space="preserve">Draft 1: 'External reviewer (High Risk): external reviewer has confirmed ...'. 'external'→'independent review' with selector/nature bracket reserved per RULE-06.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Draft 1: 'SCDES AI Governance Framework — Final, May 2026'. Retitled to signed instrument name and adoption string per RULE-09 (blank date reserved for Council). 'Final, May 2026' stamp removed.</t>
        </r>
      </text>
    </comment>
    <comment ref="A3" authorId="0">
      <text>
        <r>
          <rPr>
            <sz val="10"/>
            <rFont val="Arial"/>
            <family val="2"/>
          </rPr>
          <t xml:space="preserve">Draft 1 'Section 12 / Section 16 / Section 18 (Portfolio Management)' re-pointed: gates→OM §15+§6.1; performance→framework §4 / OM §19; §18 has no resolving target — nearest anchor framework §5, portfolio-management authority flagged reserved. Appendices re-anchored (RULE-12).</t>
        </r>
      </text>
    </comment>
    <comment ref="A7" authorId="0">
      <text>
        <r>
          <rPr>
            <sz val="10"/>
            <rFont val="Arial"/>
            <family val="2"/>
          </rPr>
          <t xml:space="preserve">Draft 1: 'Registry ID:'. Field label conformed to canonical registry name 'AI System Registry' per RULE-01.</t>
        </r>
      </text>
    </comment>
    <comment ref="B28" authorId="0">
      <text>
        <r>
          <rPr>
            <sz val="10"/>
            <rFont val="Arial"/>
            <family val="2"/>
          </rPr>
          <t xml:space="preserve">Draft 1: 'Registry updated with scaling plan (Appendix C)'. Registry name conformed per RULE-01; appendix re-anchored per RULE-12.</t>
        </r>
      </text>
    </comment>
    <comment ref="B31" authorId="0">
      <text>
        <r>
          <rPr>
            <sz val="10"/>
            <rFont val="Arial"/>
            <family val="2"/>
          </rPr>
          <t xml:space="preserve">Draft 1: '(under Section 6A.1)'. Clarified as framework §6A.1 (resolves to signed heading; disambiguated from OM numbering).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Draft 1: 'SCDES AI Governance Framework — Final, May 2026'. Retitled to signed instrument name and adoption string per RULE-09 (blank date reserved for Council). 'Final, May 2026' stamp removed.</t>
        </r>
      </text>
    </comment>
    <comment ref="A3" authorId="0">
      <text>
        <r>
          <rPr>
            <sz val="10"/>
            <rFont val="Arial"/>
            <family val="2"/>
          </rPr>
          <t xml:space="preserve">Draft 1 'Section 12 / Section 16 / Section 20 (Sunset and Deprecation Policy)' re-pointed: gates→OM §15+§6.1; performance→framework §4 / OM §19; §20→framework §12 + OM §23 (clean renumber, re-pointing map). Appendices re-anchored (RULE-12).</t>
        </r>
      </text>
    </comment>
    <comment ref="A7" authorId="0">
      <text>
        <r>
          <rPr>
            <sz val="10"/>
            <rFont val="Arial"/>
            <family val="2"/>
          </rPr>
          <t xml:space="preserve">Draft 1: 'Registry ID:'. Field label conformed to canonical registry name 'AI System Registry' per RULE-01.</t>
        </r>
      </text>
    </comment>
    <comment ref="B30" authorId="0">
      <text>
        <r>
          <rPr>
            <sz val="10"/>
            <rFont val="Arial"/>
            <family val="2"/>
          </rPr>
          <t xml:space="preserve">Draft 1: 'Registry entry current and accurate (Appendix C)'. Registry name conformed per RULE-01; appendix re-anchored per RULE-12.</t>
        </r>
      </text>
    </comment>
    <comment ref="B41" authorId="0">
      <text>
        <r>
          <rPr>
            <sz val="10"/>
            <rFont val="Arial"/>
            <family val="2"/>
          </rPr>
          <t xml:space="preserve">Draft 1: '(Section 20)'. Renumbered to framework §12 (Sunset and Deprecation Policy) per re-pointing map (BR-8). DETERMINATION taxonomy itself left as drafted (frozen).</t>
        </r>
      </text>
    </comment>
  </commentList>
</comments>
</file>

<file path=xl/sharedStrings.xml><?xml version="1.0" encoding="utf-8"?>
<sst xmlns="http://schemas.openxmlformats.org/spreadsheetml/2006/main" count="340" uniqueCount="184">
  <si>
    <t xml:space="preserve">GATE REVIEW CHECKLIST — CONCEPT APPROVAL</t>
  </si>
  <si>
    <t xml:space="preserve">SCDES Enterprise Artificial Intelligence Governance Framework, adopted __________, 2026  |  AI Governance Council review checklist for Concept Approval</t>
  </si>
  <si>
    <t xml:space="preserve">APPENDIX H to the SCDES AI Operations Manual — Authority: SCDES AI Operations Manual §15 (Stage-Gate Approval Procedure) and framework §6.1 (Council approval, modification, or rejection at each lifecycle phase); framework §5 and SCDES AI Operations Manual §14 (intake / category identification); SCDES AI Operations Manual §16 (Solution Selection Hierarchy)  |  Related: SCDES AI Operations Manual Appendices B, C, G, I</t>
  </si>
  <si>
    <t xml:space="preserve">PROJECT INFORMATION</t>
  </si>
  <si>
    <t xml:space="preserve">Project Name:</t>
  </si>
  <si>
    <t xml:space="preserve">AI System Registry ID:</t>
  </si>
  <si>
    <t xml:space="preserve">Risk Classification:</t>
  </si>
  <si>
    <t xml:space="preserve">Review Date:</t>
  </si>
  <si>
    <t xml:space="preserve">Council Members Present:</t>
  </si>
  <si>
    <t xml:space="preserve">USE CASE DEFINITION</t>
  </si>
  <si>
    <t xml:space="preserve">#</t>
  </si>
  <si>
    <t xml:space="preserve">Requirement</t>
  </si>
  <si>
    <t xml:space="preserve">Status</t>
  </si>
  <si>
    <t xml:space="preserve">Notes / Evidence</t>
  </si>
  <si>
    <t xml:space="preserve">Problem statement clearly defined (from SCDES AI Operations Manual, Appendix G)</t>
  </si>
  <si>
    <t xml:space="preserve">Use case category identified (Category 1, 2, or 3)</t>
  </si>
  <si>
    <t xml:space="preserve">Mission alignment documented</t>
  </si>
  <si>
    <t xml:space="preserve">Expected measurable outcomes defined</t>
  </si>
  <si>
    <t xml:space="preserve">Success criteria established</t>
  </si>
  <si>
    <t xml:space="preserve">INITIAL RISK SCREEN</t>
  </si>
  <si>
    <t xml:space="preserve">Preliminary risk classification completed (SCDES AI Operations Manual, Appendix B)</t>
  </si>
  <si>
    <t xml:space="preserve">Federal program nexus identified (NPDES, RCRA, CAA, or None)</t>
  </si>
  <si>
    <t xml:space="preserve">Data classification identified (Public/Internal/Sensitive/Restricted)</t>
  </si>
  <si>
    <t xml:space="preserve">Litigation/legal exposure assessed</t>
  </si>
  <si>
    <t xml:space="preserve">GOVERNANCE CHECK</t>
  </si>
  <si>
    <t xml:space="preserve">Project Intake Form (Appendix G) completed and submitted</t>
  </si>
  <si>
    <t xml:space="preserve">AI System Registry ID assigned (SCDES AI Operations Manual, Appendix C)</t>
  </si>
  <si>
    <t xml:space="preserve">Project sponsor identified</t>
  </si>
  <si>
    <t xml:space="preserve">Operational, technical, and data owners designated</t>
  </si>
  <si>
    <t xml:space="preserve">Funding source identified (or flagged as TBD for Phase 1)</t>
  </si>
  <si>
    <t xml:space="preserve">SOLUTION HIERARCHY CHECK</t>
  </si>
  <si>
    <t xml:space="preserve">Existing agency capability review completed (SCDES AI Operations Manual §16; Appendix I)</t>
  </si>
  <si>
    <t xml:space="preserve">State technology ecosystem reviewed including SC AI Center of Excellence and cooperative purchasing options</t>
  </si>
  <si>
    <t xml:space="preserve">Documented alternatives evaluated, with reasons higher-preference options determined inadequate (SCDES AI Operations Manual §16)</t>
  </si>
  <si>
    <t xml:space="preserve">Decision criticality classification determined (High/Low) for vendor disclosure tier assignment</t>
  </si>
  <si>
    <t xml:space="preserve">Exposure classification determined (Public-Facing/Internal) for vendor disclosure tier assignment</t>
  </si>
  <si>
    <t xml:space="preserve">GATE DECISION</t>
  </si>
  <si>
    <t xml:space="preserve">Decision:</t>
  </si>
  <si>
    <t xml:space="preserve">Conditions (if any):</t>
  </si>
  <si>
    <t xml:space="preserve">Next Gate Target Date:</t>
  </si>
  <si>
    <t xml:space="preserve">Council Chair Signature:</t>
  </si>
  <si>
    <t xml:space="preserve">Date:</t>
  </si>
  <si>
    <t xml:space="preserve">GATE REVIEW CHECKLIST — READINESS CONFIRMATION</t>
  </si>
  <si>
    <t xml:space="preserve">SCDES Enterprise Artificial Intelligence Governance Framework, adopted __________, 2026  |  AI Governance Council review checklist for Readiness Confirmation</t>
  </si>
  <si>
    <t xml:space="preserve">Authority: SCDES AI Operations Manual §15 (Stage-Gate Approval Procedure) and framework §6.1 (lifecycle-phase approval, modification, or rejection); framework §8 (Data Governance), §8A (Vendor and Third-Party AI Governance), §9 (Legal and Federal Program Compliance)  |  Related: SCDES AI Operations Manual Appendices B, C, D, E, F</t>
  </si>
  <si>
    <t xml:space="preserve">DATA READINESS</t>
  </si>
  <si>
    <t xml:space="preserve">Data Readiness Assessment completed (SCDES AI Operations Manual, Appendix D)</t>
  </si>
  <si>
    <t xml:space="preserve">Overall readiness level: GREEN or YELLOW with remediation plan</t>
  </si>
  <si>
    <t xml:space="preserve">Data owner has authorized data use for AI in writing</t>
  </si>
  <si>
    <t xml:space="preserve">Data classification reviewed and confirmed</t>
  </si>
  <si>
    <t xml:space="preserve">Training data requirements documented (if applicable)</t>
  </si>
  <si>
    <t xml:space="preserve">RISK CLASSIFICATION</t>
  </si>
  <si>
    <t xml:space="preserve">Full risk classification completed (SCDES AI Operations Manual, Appendix B — weighted scoring; methodology per OM §6)</t>
  </si>
  <si>
    <t xml:space="preserve">Risk tier confirmed: Low / Moderate / High</t>
  </si>
  <si>
    <t xml:space="preserve">Risk-appropriate controls identified</t>
  </si>
  <si>
    <t xml:space="preserve">If High Risk: independent review required in addition to Council review [selector and internal/external nature reserved to the Council] (framework §7)</t>
  </si>
  <si>
    <t xml:space="preserve">LEGAL &amp; COMPLIANCE</t>
  </si>
  <si>
    <t xml:space="preserve">General Counsel evaluation initiated (required for every AI project — framework §9)</t>
  </si>
  <si>
    <t xml:space="preserve">Federal program compliance check completed</t>
  </si>
  <si>
    <t xml:space="preserve">Community Impact Screening required? (Yes for all Category 2 and Category 3 use cases — framework §10A)</t>
  </si>
  <si>
    <t xml:space="preserve">If Yes: Community Impact Screening Checklist started (SCDES AI Operations Manual, Appendix F)</t>
  </si>
  <si>
    <t xml:space="preserve">IP considerations documented (framework §9A)</t>
  </si>
  <si>
    <t xml:space="preserve">TECHNICAL APPROACH</t>
  </si>
  <si>
    <t xml:space="preserve">Solution type selected (per SCDES AI Operations Manual §16, Solution Selection Hierarchy)</t>
  </si>
  <si>
    <t xml:space="preserve">Vendor involved? If yes, Vendor AI Disclosure requested (SCDES AI Operations Manual, Appendix E)</t>
  </si>
  <si>
    <t xml:space="preserve">Technical architecture reviewed by Office of Technology</t>
  </si>
  <si>
    <t xml:space="preserve">Security requirements reviewed by Chief Information Security and Data Officer (CISDO)</t>
  </si>
  <si>
    <t xml:space="preserve">GATE REVIEW CHECKLIST — PILOT AUTHORIZATION</t>
  </si>
  <si>
    <t xml:space="preserve">SCDES Enterprise Artificial Intelligence Governance Framework, adopted __________, 2026  |  AI Governance Council review checklist for Pilot Authorization</t>
  </si>
  <si>
    <t xml:space="preserve">Authority: SCDES AI Operations Manual §15 (Stage-Gate Approval Procedure) and framework §6.1 (pilot authorization); SCDES AI Operations Manual §17 (Pilot Methodology); framework §4 (Measurable Value / annual review) and SCDES AI Operations Manual §19 (Performance Evaluation)  |  Related: SCDES AI Operations Manual Appendices B, C, D, E, F, J, K</t>
  </si>
  <si>
    <t xml:space="preserve">PILOT DESIGN</t>
  </si>
  <si>
    <t xml:space="preserve">Pilot scope and boundaries defined</t>
  </si>
  <si>
    <t xml:space="preserve">Pilot success criteria established (quantitative)</t>
  </si>
  <si>
    <t xml:space="preserve">Pilot timeline established (typically 60-90 days)</t>
  </si>
  <si>
    <t xml:space="preserve">Pilot participants/users identified</t>
  </si>
  <si>
    <t xml:space="preserve">Rollback plan documented</t>
  </si>
  <si>
    <t xml:space="preserve">COMPLIANCE CLEARANCE</t>
  </si>
  <si>
    <t xml:space="preserve">Community Impact Screening (SCDES AI Operations Manual, Appendix F) completed and approved by AI Governance Council (Category 2 and Category 3)</t>
  </si>
  <si>
    <t xml:space="preserve">Legal review completed — no blockers identified</t>
  </si>
  <si>
    <t xml:space="preserve">Federal program compliance confirmed — no delegation risk</t>
  </si>
  <si>
    <t xml:space="preserve">Data access agreements executed</t>
  </si>
  <si>
    <t xml:space="preserve">Vendor contract provisions finalized (if applicable)</t>
  </si>
  <si>
    <t xml:space="preserve">RISK CONTROLS</t>
  </si>
  <si>
    <t xml:space="preserve">Human-in-the-loop controls defined for pilot</t>
  </si>
  <si>
    <t xml:space="preserve">Monitoring plan established</t>
  </si>
  <si>
    <t xml:space="preserve">Incident response escalation path documented (framework §11; escalation paths per SCDES AI Operations Manual §22)</t>
  </si>
  <si>
    <t xml:space="preserve">Bias testing methodology defined (for Category 2 and Category 3)</t>
  </si>
  <si>
    <t xml:space="preserve">RESOURCES</t>
  </si>
  <si>
    <t xml:space="preserve">Pilot team staffed and trained</t>
  </si>
  <si>
    <t xml:space="preserve">Technical infrastructure ready</t>
  </si>
  <si>
    <t xml:space="preserve">Budget approved for pilot phase</t>
  </si>
  <si>
    <t xml:space="preserve">Stakeholder communication plan in place</t>
  </si>
  <si>
    <t xml:space="preserve">Correct vendor AI disclosure tier issued and vendor response received (Tier 1-4 per SCDES AI Operations Manual, Appendix E)</t>
  </si>
  <si>
    <t xml:space="preserve">Accessibility testing plan documented for public-facing components (WCAG 2.1 AA target)</t>
  </si>
  <si>
    <t xml:space="preserve">EVALUATION SUFFICIENCY — STOPPING RULES INITIATION</t>
  </si>
  <si>
    <t xml:space="preserve">Stopping Rules sheet of SCDES AI Operations Manual, Appendix J initiated for this system</t>
  </si>
  <si>
    <t xml:space="preserve">Deployment-critical slices defined (population subgroups, jurisdictional areas, program lines, or other dimensions on which differential failure matters)</t>
  </si>
  <si>
    <t xml:space="preserve">Severe-failure definition documented and incorporated into the AI System Model Card (Appendix K), including the four categories under Section 7 plus any system-specific additions approved by the AI Governance Council</t>
  </si>
  <si>
    <t xml:space="preserve">Lane A parameters set: severe-failure threshold (α) and confidence level (1 − β) approved by the Council and recorded on the Stopping Rules sheet</t>
  </si>
  <si>
    <t xml:space="preserve">Lane B parameters set: missing-mass threshold and batch size approved by the Council and recorded on the Stopping Rules sheet</t>
  </si>
  <si>
    <t xml:space="preserve">Adversarial / targeted testing protocol approved by the Council prior to pilot commencement</t>
  </si>
  <si>
    <t xml:space="preserve">GATE REVIEW CHECKLIST — OPERATIONAL DEPLOYMENT</t>
  </si>
  <si>
    <t xml:space="preserve">SCDES Enterprise Artificial Intelligence Governance Framework, adopted __________, 2026  |  AI Governance Council review checklist for Operational Deployment</t>
  </si>
  <si>
    <t xml:space="preserve">Authority: SCDES AI Operations Manual §15 (Stage-Gate Approval Procedure) and framework §6.1 (deployment authorization); framework §10 (Transparency and Public Accountability), §10A (Algorithmic Bias and Community Impact), §10B (ADA and Digital Accessibility Compliance); framework §4 and SCDES AI Operations Manual §19 (Performance Evaluation)  |  Related: SCDES AI Operations Manual Appendices B, C, E, F, J, K</t>
  </si>
  <si>
    <t xml:space="preserve">PILOT RESULTS</t>
  </si>
  <si>
    <t xml:space="preserve">Pilot completed successfully per defined criteria</t>
  </si>
  <si>
    <t xml:space="preserve">Performance metrics meet or exceed targets</t>
  </si>
  <si>
    <t xml:space="preserve">Bias testing results acceptable (Category 2 and Category 3)</t>
  </si>
  <si>
    <t xml:space="preserve">No unresolved incidents during pilot</t>
  </si>
  <si>
    <t xml:space="preserve">User feedback positive (30/60/90-day collection)</t>
  </si>
  <si>
    <t xml:space="preserve">PRODUCTION READINESS</t>
  </si>
  <si>
    <t xml:space="preserve">Model validation completed and documented</t>
  </si>
  <si>
    <t xml:space="preserve">Production monitoring plan finalized</t>
  </si>
  <si>
    <t xml:space="preserve">Transparency requirements implemented (framework §10)</t>
  </si>
  <si>
    <t xml:space="preserve">Administrative record procedures established (for regulatory decisions)</t>
  </si>
  <si>
    <t xml:space="preserve">Appeal/human review mechanism available for affected parties</t>
  </si>
  <si>
    <t xml:space="preserve">DOCUMENTATION</t>
  </si>
  <si>
    <t xml:space="preserve">AI System Registry entry updated (SCDES AI Operations Manual, Appendix C)</t>
  </si>
  <si>
    <t xml:space="preserve">AI System Model Card (SCDES AI Operations Manual, Appendix K) and system documentation complete</t>
  </si>
  <si>
    <t xml:space="preserve">Training materials finalized</t>
  </si>
  <si>
    <t xml:space="preserve">Change management plan active</t>
  </si>
  <si>
    <t xml:space="preserve">Performance baseline established</t>
  </si>
  <si>
    <t xml:space="preserve">APPROVALS</t>
  </si>
  <si>
    <t xml:space="preserve">Bureau Director approval obtained</t>
  </si>
  <si>
    <t xml:space="preserve">AI Governance Council approval obtained</t>
  </si>
  <si>
    <t xml:space="preserve">Council reviewer independent of project team</t>
  </si>
  <si>
    <t xml:space="preserve">Conditions (if any) documented and accepted</t>
  </si>
  <si>
    <t xml:space="preserve">WCAG 2.1 Level AA compliance verified for all public-facing interfaces; VPAT on file if vendor system</t>
  </si>
  <si>
    <t xml:space="preserve">Section 10B, Section 508</t>
  </si>
  <si>
    <t xml:space="preserve">Vendor AI disclosure review completed at required level (Procurement for Tier 1; Procurement + Legal for Tiers 2-3; Procurement + Legal + AI Governance Council for Tier 4)</t>
  </si>
  <si>
    <t xml:space="preserve">EVALUATION SUFFICIENCY — STOPPING RULES VERIFICATION</t>
  </si>
  <si>
    <t xml:space="preserve">Lane A (Rate Claim): the one-sided exact upper confidence bound on severe-failure probability is at or below α for every deployment-critical slice, with confidence 1 − β as approved at Gate 2</t>
  </si>
  <si>
    <t xml:space="preserve">Lane B (Tail Claim): the rolling novelty rate of severe failure mechanisms has remained flat or declining over at least three consecutive batches, and the Good–Turing missing-mass estimate is at or below the threshold approved at Gate 2</t>
  </si>
  <si>
    <t xml:space="preserve">Stopping Rules sheet of SCDES AI Operations Manual, Appendix J completed, signed by the Lead Evaluator, and attached to the administrative record</t>
  </si>
  <si>
    <t xml:space="preserve">Independent reviewer (Moderate or High Risk): independent reviewer has confirmed Lane A and Lane B determinations on the record</t>
  </si>
  <si>
    <t xml:space="preserve">Independent review [selector and internal/external nature reserved to the Council] (High Risk): independent review has confirmed Lane A and Lane B determinations on the record</t>
  </si>
  <si>
    <t xml:space="preserve">If either Lane failed: AI Governance Council has documented additional testing required and the system has not been advanced to operational deployment</t>
  </si>
  <si>
    <t xml:space="preserve">GATE REVIEW CHECKLIST — SCALING APPROVAL</t>
  </si>
  <si>
    <t xml:space="preserve">SCDES Enterprise Artificial Intelligence Governance Framework, adopted __________, 2026  |  AI Governance Council review checklist for Scaling Approval</t>
  </si>
  <si>
    <t xml:space="preserve">Authority: SCDES AI Operations Manual §15 (Stage-Gate Approval Procedure) and framework §6.1 (lifecycle-phase approval, modification, or rejection); framework §4 and SCDES AI Operations Manual §19 (Performance Evaluation); framework §5 (portfolio sequencing) [portfolio-management / scaling authority — no resolving signed-framework or OM section; reserved to Council]  |  Related: SCDES AI Operations Manual Appendices C, E, J</t>
  </si>
  <si>
    <t xml:space="preserve">OPERATIONAL TRACK RECORD</t>
  </si>
  <si>
    <t xml:space="preserve">System operational for minimum review period (per risk tier)</t>
  </si>
  <si>
    <t xml:space="preserve">Performance metrics consistently meeting targets</t>
  </si>
  <si>
    <t xml:space="preserve">No Level 2+ incidents in review period</t>
  </si>
  <si>
    <t xml:space="preserve">Ongoing bias monitoring showing acceptable results</t>
  </si>
  <si>
    <t xml:space="preserve">SCALE PLAN</t>
  </si>
  <si>
    <t xml:space="preserve">Scaling scope defined (additional users, programs, jurisdictions)</t>
  </si>
  <si>
    <t xml:space="preserve">Capacity assessment completed</t>
  </si>
  <si>
    <t xml:space="preserve">Cost-benefit analysis updated for scaled operation</t>
  </si>
  <si>
    <t xml:space="preserve">Training plan for expanded user base</t>
  </si>
  <si>
    <t xml:space="preserve">GOVERNANCE</t>
  </si>
  <si>
    <t xml:space="preserve">AI System Registry updated with scaling plan (SCDES AI Operations Manual, Appendix C)</t>
  </si>
  <si>
    <t xml:space="preserve">Vendor capacity confirmed (if applicable)</t>
  </si>
  <si>
    <t xml:space="preserve">Federal program notification (if scaling to new delegated programs)</t>
  </si>
  <si>
    <t xml:space="preserve">SC AI Center of Excellence notified of scaling, consistent with state coordination requirements under framework §6A.1</t>
  </si>
  <si>
    <t xml:space="preserve">GATE REVIEW CHECKLIST — ANNUAL CONTINUOUS OPERATIONS REVIEW</t>
  </si>
  <si>
    <t xml:space="preserve">SCDES Enterprise Artificial Intelligence Governance Framework, adopted __________, 2026  |  AI Governance Council review checklist for Annual Continuous Operations Review</t>
  </si>
  <si>
    <t xml:space="preserve">Authority: SCDES AI Operations Manual §15 (Stage-Gate Approval Procedure) and framework §6.1 (lifecycle-phase approval, modification, or rejection); framework §4 and SCDES AI Operations Manual §19 (Performance Evaluation); framework §12 (Sunset and Deprecation Policy) and SCDES AI Operations Manual §23 (deprecation)  |  Related: SCDES AI Operations Manual Appendices B, C, E, F, J, K, L</t>
  </si>
  <si>
    <t xml:space="preserve">PERFORMANCE REVIEW</t>
  </si>
  <si>
    <t xml:space="preserve">Annual performance metrics compiled and reviewed</t>
  </si>
  <si>
    <t xml:space="preserve">Performance vs. original success criteria assessed</t>
  </si>
  <si>
    <t xml:space="preserve">Cost-benefit analysis updated</t>
  </si>
  <si>
    <t xml:space="preserve">User satisfaction surveyed</t>
  </si>
  <si>
    <t xml:space="preserve">Comparison against current alternatives (better tools available?)</t>
  </si>
  <si>
    <t xml:space="preserve">RISK REASSESSMENT</t>
  </si>
  <si>
    <t xml:space="preserve">Risk classification reviewed — still accurate?</t>
  </si>
  <si>
    <t xml:space="preserve">Regulatory environment changes assessed (new laws, rules, guidance)</t>
  </si>
  <si>
    <t xml:space="preserve">Federal program compliance reconfirmed</t>
  </si>
  <si>
    <t xml:space="preserve">Bias metrics reviewed — no drift?</t>
  </si>
  <si>
    <t xml:space="preserve">Incident history reviewed</t>
  </si>
  <si>
    <t xml:space="preserve">GOVERNANCE &amp; COMPLIANCE</t>
  </si>
  <si>
    <t xml:space="preserve">AI System Registry entry current and accurate (SCDES AI Operations Manual, Appendix C)</t>
  </si>
  <si>
    <t xml:space="preserve">Documentation up to date</t>
  </si>
  <si>
    <t xml:space="preserve">Training materials current</t>
  </si>
  <si>
    <t xml:space="preserve">Vendor contract still in effect and compliant (if applicable)</t>
  </si>
  <si>
    <t xml:space="preserve">Data governance review — any classification changes?</t>
  </si>
  <si>
    <t xml:space="preserve">DETERMINATION</t>
  </si>
  <si>
    <t xml:space="preserve">CONTINUE: System performing as expected, no issues</t>
  </si>
  <si>
    <t xml:space="preserve">CONTINUE WITH CONDITIONS: Remediation items identified</t>
  </si>
  <si>
    <t xml:space="preserve">SUSPEND: Significant issues requiring remediation before continued use</t>
  </si>
  <si>
    <t xml:space="preserve">SUNSET: System no longer needed or better alternative exists (framework §12)</t>
  </si>
  <si>
    <t xml:space="preserve">Annual accessibility review completed; any remediation items documented with target dates</t>
  </si>
  <si>
    <t xml:space="preserve">Section 10B; ADA Title II April 2024 Final Rule (WCAG 2.1 AA compliance required by April 24, 2026)</t>
  </si>
  <si>
    <t xml:space="preserve">Vendor AI disclosure current and updated for any material changes to AI capabilities since last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</si>
</sst>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8F0FE"/>
        <bgColor rgb="FFD6E4F0"/>
      </patternFill>
    </fill>
    <fill>
      <patternFill patternType="solid">
        <fgColor rgb="FFD6E4F0"/>
        <bgColor rgb="FFE8F0F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true" outlineLevel="0" collapsed="false">
      <c r="A6" s="6" t="s">
        <v>4</v>
      </c>
      <c r="B6" s="7"/>
      <c r="C6" s="7"/>
      <c r="D6" s="7"/>
    </row>
    <row r="7" customFormat="false" ht="15" hidden="false" customHeight="true" outlineLevel="0" collapsed="false">
      <c r="A7" s="6" t="s">
        <v>5</v>
      </c>
      <c r="B7" s="7"/>
      <c r="C7" s="7"/>
      <c r="D7" s="7"/>
    </row>
    <row r="8" customFormat="false" ht="15" hidden="false" customHeight="true" outlineLevel="0" collapsed="false">
      <c r="A8" s="6" t="s">
        <v>6</v>
      </c>
      <c r="B8" s="7"/>
      <c r="C8" s="7"/>
      <c r="D8" s="7"/>
    </row>
    <row r="9" customFormat="false" ht="15" hidden="false" customHeight="true" outlineLevel="0" collapsed="false">
      <c r="A9" s="6" t="s">
        <v>7</v>
      </c>
      <c r="B9" s="7"/>
      <c r="C9" s="7"/>
      <c r="D9" s="7"/>
    </row>
    <row r="10" customFormat="false" ht="15" hidden="false" customHeight="true" outlineLevel="0" collapsed="false">
      <c r="A10" s="6" t="s">
        <v>8</v>
      </c>
      <c r="B10" s="7"/>
      <c r="C10" s="7"/>
      <c r="D10" s="7"/>
    </row>
    <row r="12" customFormat="false" ht="15" hidden="false" customHeight="true" outlineLevel="0" collapsed="false">
      <c r="A12" s="5" t="s">
        <v>9</v>
      </c>
      <c r="B12" s="5"/>
      <c r="C12" s="5"/>
      <c r="D12" s="5"/>
    </row>
    <row r="13" customFormat="false" ht="15" hidden="false" customHeight="true" outlineLevel="0" collapsed="false">
      <c r="A13" s="8" t="s">
        <v>10</v>
      </c>
      <c r="B13" s="8" t="s">
        <v>11</v>
      </c>
      <c r="C13" s="8" t="s">
        <v>12</v>
      </c>
      <c r="D13" s="8" t="s">
        <v>13</v>
      </c>
    </row>
    <row r="14" customFormat="false" ht="15" hidden="false" customHeight="true" outlineLevel="0" collapsed="false">
      <c r="A14" s="9" t="n">
        <v>1</v>
      </c>
      <c r="B14" s="10" t="s">
        <v>14</v>
      </c>
      <c r="C14" s="11"/>
      <c r="D14" s="12"/>
    </row>
    <row r="15" customFormat="false" ht="15" hidden="false" customHeight="true" outlineLevel="0" collapsed="false">
      <c r="A15" s="9" t="n">
        <v>2</v>
      </c>
      <c r="B15" s="10" t="s">
        <v>15</v>
      </c>
      <c r="C15" s="11"/>
      <c r="D15" s="12"/>
    </row>
    <row r="16" customFormat="false" ht="15" hidden="false" customHeight="true" outlineLevel="0" collapsed="false">
      <c r="A16" s="9" t="n">
        <v>3</v>
      </c>
      <c r="B16" s="10" t="s">
        <v>16</v>
      </c>
      <c r="C16" s="11"/>
      <c r="D16" s="12"/>
    </row>
    <row r="17" customFormat="false" ht="15" hidden="false" customHeight="true" outlineLevel="0" collapsed="false">
      <c r="A17" s="9" t="n">
        <v>4</v>
      </c>
      <c r="B17" s="10" t="s">
        <v>17</v>
      </c>
      <c r="C17" s="11"/>
      <c r="D17" s="12"/>
    </row>
    <row r="18" customFormat="false" ht="15" hidden="false" customHeight="true" outlineLevel="0" collapsed="false">
      <c r="A18" s="9" t="n">
        <v>5</v>
      </c>
      <c r="B18" s="10" t="s">
        <v>18</v>
      </c>
      <c r="C18" s="11"/>
      <c r="D18" s="12"/>
    </row>
    <row r="20" customFormat="false" ht="15" hidden="false" customHeight="true" outlineLevel="0" collapsed="false">
      <c r="A20" s="5" t="s">
        <v>19</v>
      </c>
      <c r="B20" s="5"/>
      <c r="C20" s="5"/>
      <c r="D20" s="5"/>
    </row>
    <row r="21" customFormat="false" ht="15" hidden="false" customHeight="true" outlineLevel="0" collapsed="false">
      <c r="A21" s="8" t="s">
        <v>10</v>
      </c>
      <c r="B21" s="8" t="s">
        <v>11</v>
      </c>
      <c r="C21" s="8" t="s">
        <v>12</v>
      </c>
      <c r="D21" s="8" t="s">
        <v>13</v>
      </c>
    </row>
    <row r="22" customFormat="false" ht="15" hidden="false" customHeight="true" outlineLevel="0" collapsed="false">
      <c r="A22" s="9" t="n">
        <v>1</v>
      </c>
      <c r="B22" s="10" t="s">
        <v>20</v>
      </c>
      <c r="C22" s="11"/>
      <c r="D22" s="12"/>
    </row>
    <row r="23" customFormat="false" ht="23.25" hidden="false" customHeight="true" outlineLevel="0" collapsed="false">
      <c r="A23" s="9" t="n">
        <v>2</v>
      </c>
      <c r="B23" s="10" t="s">
        <v>21</v>
      </c>
      <c r="C23" s="11"/>
      <c r="D23" s="12"/>
    </row>
    <row r="24" customFormat="false" ht="23.25" hidden="false" customHeight="true" outlineLevel="0" collapsed="false">
      <c r="A24" s="9" t="n">
        <v>3</v>
      </c>
      <c r="B24" s="10" t="s">
        <v>22</v>
      </c>
      <c r="C24" s="11"/>
      <c r="D24" s="12"/>
    </row>
    <row r="25" customFormat="false" ht="15" hidden="false" customHeight="true" outlineLevel="0" collapsed="false">
      <c r="A25" s="9" t="n">
        <v>4</v>
      </c>
      <c r="B25" s="10" t="s">
        <v>23</v>
      </c>
      <c r="C25" s="11"/>
      <c r="D25" s="12"/>
    </row>
    <row r="27" customFormat="false" ht="15" hidden="false" customHeight="true" outlineLevel="0" collapsed="false">
      <c r="A27" s="5" t="s">
        <v>24</v>
      </c>
      <c r="B27" s="5"/>
      <c r="C27" s="5"/>
      <c r="D27" s="5"/>
    </row>
    <row r="28" customFormat="false" ht="15" hidden="false" customHeight="true" outlineLevel="0" collapsed="false">
      <c r="A28" s="8" t="s">
        <v>10</v>
      </c>
      <c r="B28" s="8" t="s">
        <v>11</v>
      </c>
      <c r="C28" s="8" t="s">
        <v>12</v>
      </c>
      <c r="D28" s="8" t="s">
        <v>13</v>
      </c>
    </row>
    <row r="29" customFormat="false" ht="15" hidden="false" customHeight="true" outlineLevel="0" collapsed="false">
      <c r="A29" s="9" t="n">
        <v>1</v>
      </c>
      <c r="B29" s="10" t="s">
        <v>25</v>
      </c>
      <c r="C29" s="11"/>
      <c r="D29" s="12"/>
    </row>
    <row r="30" customFormat="false" ht="15" hidden="false" customHeight="true" outlineLevel="0" collapsed="false">
      <c r="A30" s="9" t="n">
        <v>2</v>
      </c>
      <c r="B30" s="10" t="s">
        <v>26</v>
      </c>
      <c r="C30" s="11"/>
      <c r="D30" s="12"/>
    </row>
    <row r="31" customFormat="false" ht="15" hidden="false" customHeight="true" outlineLevel="0" collapsed="false">
      <c r="A31" s="9" t="n">
        <v>3</v>
      </c>
      <c r="B31" s="10" t="s">
        <v>27</v>
      </c>
      <c r="C31" s="11"/>
      <c r="D31" s="12"/>
    </row>
    <row r="32" customFormat="false" ht="15" hidden="false" customHeight="true" outlineLevel="0" collapsed="false">
      <c r="A32" s="9" t="n">
        <v>4</v>
      </c>
      <c r="B32" s="10" t="s">
        <v>28</v>
      </c>
      <c r="C32" s="11"/>
      <c r="D32" s="12"/>
    </row>
    <row r="33" customFormat="false" ht="15" hidden="false" customHeight="true" outlineLevel="0" collapsed="false">
      <c r="A33" s="9" t="n">
        <v>5</v>
      </c>
      <c r="B33" s="10" t="s">
        <v>29</v>
      </c>
      <c r="C33" s="11"/>
      <c r="D33" s="12"/>
    </row>
    <row r="35" customFormat="false" ht="15" hidden="false" customHeight="true" outlineLevel="0" collapsed="false">
      <c r="A35" s="5" t="s">
        <v>30</v>
      </c>
      <c r="B35" s="5"/>
      <c r="C35" s="5"/>
      <c r="D35" s="5"/>
    </row>
    <row r="36" customFormat="false" ht="15" hidden="false" customHeight="true" outlineLevel="0" collapsed="false">
      <c r="A36" s="8" t="s">
        <v>10</v>
      </c>
      <c r="B36" s="8" t="s">
        <v>11</v>
      </c>
      <c r="C36" s="8" t="s">
        <v>12</v>
      </c>
      <c r="D36" s="8" t="s">
        <v>13</v>
      </c>
    </row>
    <row r="37" customFormat="false" ht="23.25" hidden="false" customHeight="true" outlineLevel="0" collapsed="false">
      <c r="A37" s="9" t="n">
        <v>1</v>
      </c>
      <c r="B37" s="10" t="s">
        <v>31</v>
      </c>
      <c r="C37" s="11"/>
      <c r="D37" s="12"/>
    </row>
    <row r="38" customFormat="false" ht="15" hidden="false" customHeight="true" outlineLevel="0" collapsed="false">
      <c r="A38" s="9" t="n">
        <v>2</v>
      </c>
      <c r="B38" s="10" t="s">
        <v>32</v>
      </c>
      <c r="C38" s="11"/>
      <c r="D38" s="12"/>
    </row>
    <row r="39" customFormat="false" ht="15" hidden="false" customHeight="true" outlineLevel="0" collapsed="false">
      <c r="A39" s="9" t="n">
        <v>3</v>
      </c>
      <c r="B39" s="10" t="s">
        <v>33</v>
      </c>
      <c r="C39" s="11"/>
      <c r="D39" s="12"/>
    </row>
    <row r="40" customFormat="false" ht="23.25" hidden="false" customHeight="true" outlineLevel="0" collapsed="false">
      <c r="A40" s="9" t="n">
        <v>4</v>
      </c>
      <c r="B40" s="10" t="s">
        <v>34</v>
      </c>
      <c r="C40" s="11"/>
      <c r="D40" s="12"/>
    </row>
    <row r="41" customFormat="false" ht="15" hidden="false" customHeight="true" outlineLevel="0" collapsed="false">
      <c r="A41" s="9" t="n">
        <v>5</v>
      </c>
      <c r="B41" s="10" t="s">
        <v>35</v>
      </c>
      <c r="C41" s="11"/>
      <c r="D41" s="12"/>
    </row>
    <row r="42" customFormat="false" ht="15" hidden="false" customHeight="true" outlineLevel="0" collapsed="false">
      <c r="A42" s="13" t="s">
        <v>36</v>
      </c>
      <c r="B42" s="14"/>
      <c r="C42" s="14"/>
      <c r="D42" s="14"/>
    </row>
    <row r="43" customFormat="false" ht="15" hidden="false" customHeight="true" outlineLevel="0" collapsed="false">
      <c r="A43" s="6" t="s">
        <v>37</v>
      </c>
      <c r="B43" s="7"/>
      <c r="C43" s="7"/>
      <c r="D43" s="7"/>
    </row>
    <row r="44" customFormat="false" ht="15" hidden="false" customHeight="true" outlineLevel="0" collapsed="false">
      <c r="A44" s="6" t="s">
        <v>38</v>
      </c>
      <c r="B44" s="7"/>
      <c r="C44" s="7"/>
      <c r="D44" s="7"/>
    </row>
    <row r="45" customFormat="false" ht="15" hidden="false" customHeight="true" outlineLevel="0" collapsed="false">
      <c r="A45" s="6" t="s">
        <v>39</v>
      </c>
      <c r="B45" s="7"/>
      <c r="C45" s="7"/>
      <c r="D45" s="7"/>
    </row>
    <row r="46" customFormat="false" ht="15" hidden="false" customHeight="true" outlineLevel="0" collapsed="false">
      <c r="A46" s="6" t="s">
        <v>40</v>
      </c>
      <c r="B46" s="7"/>
      <c r="C46" s="7"/>
      <c r="D46" s="7"/>
    </row>
    <row r="47" customFormat="false" ht="15" hidden="false" customHeight="true" outlineLevel="0" collapsed="false">
      <c r="A47" s="6" t="s">
        <v>41</v>
      </c>
      <c r="B47" s="7"/>
      <c r="C47" s="15"/>
      <c r="D47" s="16"/>
    </row>
  </sheetData>
  <mergeCells count="15">
    <mergeCell ref="A5:D5"/>
    <mergeCell ref="B6:D6"/>
    <mergeCell ref="B7:D7"/>
    <mergeCell ref="B8:D8"/>
    <mergeCell ref="B9:D9"/>
    <mergeCell ref="B10:D10"/>
    <mergeCell ref="A12:D12"/>
    <mergeCell ref="A20:D20"/>
    <mergeCell ref="A27:D27"/>
    <mergeCell ref="A35:D35"/>
    <mergeCell ref="B42:D42"/>
    <mergeCell ref="B43:D43"/>
    <mergeCell ref="B44:D44"/>
    <mergeCell ref="B45:D45"/>
    <mergeCell ref="B46:D46"/>
  </mergeCells>
  <dataValidations count="2">
    <dataValidation allowBlank="true" errorStyle="stop" operator="between" showDropDown="false" showErrorMessage="false" showInputMessage="false" sqref="C14:C18 C22:C25 C29:C33 C37:C39" type="list">
      <formula1>"✓ Met,✗ Not Met,N/A,Deferred"</formula1>
      <formula2>0</formula2>
    </dataValidation>
    <dataValidation allowBlank="true" errorStyle="stop" operator="between" showDropDown="false" showErrorMessage="false" showInputMessage="false" sqref="B42" type="list">
      <formula1>"APPROVED,APPROVED WITH CONDITIONS,DEFERRED,REJECTED"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&amp;R&amp;"Arial,Italic"&amp;8  SCDES AI Governance Framework — Final, May 2026</oddHeader>
    <oddFooter>&amp;L&amp;"Arial,Italic"&amp;8 Appendix_H_Gate_Review_Checklists&amp;R&amp;"Arial,Regular"&amp;9 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" t="s">
        <v>42</v>
      </c>
    </row>
    <row r="2" customFormat="false" ht="15" hidden="false" customHeight="true" outlineLevel="0" collapsed="false">
      <c r="A2" s="3" t="s">
        <v>43</v>
      </c>
    </row>
    <row r="3" customFormat="false" ht="15" hidden="false" customHeight="true" outlineLevel="0" collapsed="false">
      <c r="A3" s="4" t="s">
        <v>44</v>
      </c>
    </row>
    <row r="5" customFormat="false" ht="15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true" outlineLevel="0" collapsed="false">
      <c r="A6" s="6" t="s">
        <v>4</v>
      </c>
      <c r="B6" s="7"/>
      <c r="C6" s="7"/>
      <c r="D6" s="7"/>
    </row>
    <row r="7" customFormat="false" ht="15" hidden="false" customHeight="true" outlineLevel="0" collapsed="false">
      <c r="A7" s="6" t="s">
        <v>5</v>
      </c>
      <c r="B7" s="7"/>
      <c r="C7" s="7"/>
      <c r="D7" s="7"/>
    </row>
    <row r="8" customFormat="false" ht="15" hidden="false" customHeight="true" outlineLevel="0" collapsed="false">
      <c r="A8" s="6" t="s">
        <v>6</v>
      </c>
      <c r="B8" s="7"/>
      <c r="C8" s="7"/>
      <c r="D8" s="7"/>
    </row>
    <row r="9" customFormat="false" ht="15" hidden="false" customHeight="true" outlineLevel="0" collapsed="false">
      <c r="A9" s="6" t="s">
        <v>7</v>
      </c>
      <c r="B9" s="7"/>
      <c r="C9" s="7"/>
      <c r="D9" s="7"/>
    </row>
    <row r="10" customFormat="false" ht="15" hidden="false" customHeight="true" outlineLevel="0" collapsed="false">
      <c r="A10" s="6" t="s">
        <v>8</v>
      </c>
      <c r="B10" s="7"/>
      <c r="C10" s="7"/>
      <c r="D10" s="7"/>
    </row>
    <row r="12" customFormat="false" ht="15" hidden="false" customHeight="true" outlineLevel="0" collapsed="false">
      <c r="A12" s="5" t="s">
        <v>45</v>
      </c>
      <c r="B12" s="5"/>
      <c r="C12" s="5"/>
      <c r="D12" s="5"/>
    </row>
    <row r="13" customFormat="false" ht="15" hidden="false" customHeight="true" outlineLevel="0" collapsed="false">
      <c r="A13" s="8" t="s">
        <v>10</v>
      </c>
      <c r="B13" s="8" t="s">
        <v>11</v>
      </c>
      <c r="C13" s="8" t="s">
        <v>12</v>
      </c>
      <c r="D13" s="8" t="s">
        <v>13</v>
      </c>
    </row>
    <row r="14" customFormat="false" ht="15" hidden="false" customHeight="true" outlineLevel="0" collapsed="false">
      <c r="A14" s="9" t="n">
        <v>1</v>
      </c>
      <c r="B14" s="10" t="s">
        <v>46</v>
      </c>
      <c r="C14" s="11"/>
      <c r="D14" s="12"/>
    </row>
    <row r="15" customFormat="false" ht="23.25" hidden="false" customHeight="true" outlineLevel="0" collapsed="false">
      <c r="A15" s="9" t="n">
        <v>2</v>
      </c>
      <c r="B15" s="10" t="s">
        <v>47</v>
      </c>
      <c r="C15" s="11"/>
      <c r="D15" s="12"/>
    </row>
    <row r="16" customFormat="false" ht="15" hidden="false" customHeight="true" outlineLevel="0" collapsed="false">
      <c r="A16" s="9" t="n">
        <v>3</v>
      </c>
      <c r="B16" s="10" t="s">
        <v>48</v>
      </c>
      <c r="C16" s="11"/>
      <c r="D16" s="12"/>
    </row>
    <row r="17" customFormat="false" ht="15" hidden="false" customHeight="true" outlineLevel="0" collapsed="false">
      <c r="A17" s="9" t="n">
        <v>4</v>
      </c>
      <c r="B17" s="10" t="s">
        <v>49</v>
      </c>
      <c r="C17" s="11"/>
      <c r="D17" s="12"/>
    </row>
    <row r="18" customFormat="false" ht="15" hidden="false" customHeight="true" outlineLevel="0" collapsed="false">
      <c r="A18" s="9" t="n">
        <v>5</v>
      </c>
      <c r="B18" s="10" t="s">
        <v>50</v>
      </c>
      <c r="C18" s="11"/>
      <c r="D18" s="12"/>
    </row>
    <row r="20" customFormat="false" ht="15" hidden="false" customHeight="true" outlineLevel="0" collapsed="false">
      <c r="A20" s="5" t="s">
        <v>51</v>
      </c>
      <c r="B20" s="5"/>
      <c r="C20" s="5"/>
      <c r="D20" s="5"/>
    </row>
    <row r="21" customFormat="false" ht="15" hidden="false" customHeight="true" outlineLevel="0" collapsed="false">
      <c r="A21" s="8" t="s">
        <v>10</v>
      </c>
      <c r="B21" s="8" t="s">
        <v>11</v>
      </c>
      <c r="C21" s="8" t="s">
        <v>12</v>
      </c>
      <c r="D21" s="8" t="s">
        <v>13</v>
      </c>
    </row>
    <row r="22" customFormat="false" ht="23.25" hidden="false" customHeight="true" outlineLevel="0" collapsed="false">
      <c r="A22" s="9" t="n">
        <v>1</v>
      </c>
      <c r="B22" s="10" t="s">
        <v>52</v>
      </c>
      <c r="C22" s="11"/>
      <c r="D22" s="12"/>
    </row>
    <row r="23" customFormat="false" ht="15" hidden="false" customHeight="true" outlineLevel="0" collapsed="false">
      <c r="A23" s="9" t="n">
        <v>2</v>
      </c>
      <c r="B23" s="10" t="s">
        <v>53</v>
      </c>
      <c r="C23" s="11"/>
      <c r="D23" s="12"/>
    </row>
    <row r="24" customFormat="false" ht="15" hidden="false" customHeight="true" outlineLevel="0" collapsed="false">
      <c r="A24" s="9" t="n">
        <v>3</v>
      </c>
      <c r="B24" s="10" t="s">
        <v>54</v>
      </c>
      <c r="C24" s="11"/>
      <c r="D24" s="12"/>
    </row>
    <row r="25" customFormat="false" ht="15" hidden="false" customHeight="true" outlineLevel="0" collapsed="false">
      <c r="A25" s="9" t="n">
        <v>4</v>
      </c>
      <c r="B25" s="10" t="s">
        <v>55</v>
      </c>
      <c r="C25" s="11"/>
      <c r="D25" s="12"/>
    </row>
    <row r="27" customFormat="false" ht="15" hidden="false" customHeight="true" outlineLevel="0" collapsed="false">
      <c r="A27" s="5" t="s">
        <v>56</v>
      </c>
      <c r="B27" s="5"/>
      <c r="C27" s="5"/>
      <c r="D27" s="5"/>
    </row>
    <row r="28" customFormat="false" ht="15" hidden="false" customHeight="true" outlineLevel="0" collapsed="false">
      <c r="A28" s="8" t="s">
        <v>10</v>
      </c>
      <c r="B28" s="8" t="s">
        <v>11</v>
      </c>
      <c r="C28" s="8" t="s">
        <v>12</v>
      </c>
      <c r="D28" s="8" t="s">
        <v>13</v>
      </c>
    </row>
    <row r="29" customFormat="false" ht="15" hidden="false" customHeight="true" outlineLevel="0" collapsed="false">
      <c r="A29" s="9" t="n">
        <v>1</v>
      </c>
      <c r="B29" s="10" t="s">
        <v>57</v>
      </c>
      <c r="C29" s="11"/>
      <c r="D29" s="12"/>
    </row>
    <row r="30" customFormat="false" ht="15" hidden="false" customHeight="true" outlineLevel="0" collapsed="false">
      <c r="A30" s="9" t="n">
        <v>2</v>
      </c>
      <c r="B30" s="10" t="s">
        <v>58</v>
      </c>
      <c r="C30" s="11"/>
      <c r="D30" s="12"/>
    </row>
    <row r="31" customFormat="false" ht="15" hidden="false" customHeight="true" outlineLevel="0" collapsed="false">
      <c r="A31" s="9" t="n">
        <v>3</v>
      </c>
      <c r="B31" s="10" t="s">
        <v>59</v>
      </c>
      <c r="C31" s="11"/>
      <c r="D31" s="12"/>
    </row>
    <row r="32" customFormat="false" ht="23.25" hidden="false" customHeight="true" outlineLevel="0" collapsed="false">
      <c r="A32" s="9" t="n">
        <v>4</v>
      </c>
      <c r="B32" s="10" t="s">
        <v>60</v>
      </c>
      <c r="C32" s="11"/>
      <c r="D32" s="12"/>
    </row>
    <row r="33" customFormat="false" ht="15" hidden="false" customHeight="true" outlineLevel="0" collapsed="false">
      <c r="A33" s="9" t="n">
        <v>5</v>
      </c>
      <c r="B33" s="10" t="s">
        <v>61</v>
      </c>
      <c r="C33" s="11"/>
      <c r="D33" s="12"/>
    </row>
    <row r="35" customFormat="false" ht="15" hidden="false" customHeight="true" outlineLevel="0" collapsed="false">
      <c r="A35" s="5" t="s">
        <v>62</v>
      </c>
      <c r="B35" s="5"/>
      <c r="C35" s="5"/>
      <c r="D35" s="5"/>
    </row>
    <row r="36" customFormat="false" ht="15" hidden="false" customHeight="true" outlineLevel="0" collapsed="false">
      <c r="A36" s="8" t="s">
        <v>10</v>
      </c>
      <c r="B36" s="8" t="s">
        <v>11</v>
      </c>
      <c r="C36" s="8" t="s">
        <v>12</v>
      </c>
      <c r="D36" s="8" t="s">
        <v>13</v>
      </c>
    </row>
    <row r="37" customFormat="false" ht="15" hidden="false" customHeight="true" outlineLevel="0" collapsed="false">
      <c r="A37" s="9" t="n">
        <v>1</v>
      </c>
      <c r="B37" s="10" t="s">
        <v>63</v>
      </c>
      <c r="C37" s="11"/>
      <c r="D37" s="12"/>
    </row>
    <row r="38" customFormat="false" ht="23.25" hidden="false" customHeight="true" outlineLevel="0" collapsed="false">
      <c r="A38" s="9" t="n">
        <v>2</v>
      </c>
      <c r="B38" s="10" t="s">
        <v>64</v>
      </c>
      <c r="C38" s="11"/>
      <c r="D38" s="12"/>
    </row>
    <row r="39" customFormat="false" ht="15" hidden="false" customHeight="true" outlineLevel="0" collapsed="false">
      <c r="A39" s="9" t="n">
        <v>3</v>
      </c>
      <c r="B39" s="10" t="s">
        <v>65</v>
      </c>
      <c r="C39" s="11"/>
      <c r="D39" s="12"/>
    </row>
    <row r="40" customFormat="false" ht="15" hidden="false" customHeight="true" outlineLevel="0" collapsed="false">
      <c r="A40" s="9" t="n">
        <v>4</v>
      </c>
      <c r="B40" s="10" t="s">
        <v>66</v>
      </c>
      <c r="C40" s="11"/>
      <c r="D40" s="12"/>
    </row>
    <row r="42" customFormat="false" ht="15" hidden="false" customHeight="true" outlineLevel="0" collapsed="false">
      <c r="A42" s="5" t="s">
        <v>36</v>
      </c>
      <c r="B42" s="5"/>
      <c r="C42" s="5"/>
      <c r="D42" s="5"/>
    </row>
    <row r="43" customFormat="false" ht="15" hidden="false" customHeight="true" outlineLevel="0" collapsed="false">
      <c r="A43" s="6" t="s">
        <v>37</v>
      </c>
      <c r="B43" s="7"/>
      <c r="C43" s="7"/>
      <c r="D43" s="7"/>
    </row>
    <row r="44" customFormat="false" ht="15" hidden="false" customHeight="true" outlineLevel="0" collapsed="false">
      <c r="A44" s="6" t="s">
        <v>38</v>
      </c>
      <c r="B44" s="7"/>
      <c r="C44" s="7"/>
      <c r="D44" s="7"/>
    </row>
    <row r="45" customFormat="false" ht="15" hidden="false" customHeight="true" outlineLevel="0" collapsed="false">
      <c r="A45" s="6" t="s">
        <v>39</v>
      </c>
      <c r="B45" s="7"/>
      <c r="C45" s="7"/>
      <c r="D45" s="7"/>
    </row>
    <row r="46" customFormat="false" ht="15" hidden="false" customHeight="true" outlineLevel="0" collapsed="false">
      <c r="A46" s="6" t="s">
        <v>40</v>
      </c>
      <c r="B46" s="7"/>
      <c r="C46" s="7"/>
      <c r="D46" s="7"/>
    </row>
    <row r="47" customFormat="false" ht="15" hidden="false" customHeight="true" outlineLevel="0" collapsed="false">
      <c r="A47" s="6" t="s">
        <v>41</v>
      </c>
      <c r="B47" s="7"/>
      <c r="C47" s="7"/>
      <c r="D47" s="7"/>
    </row>
  </sheetData>
  <mergeCells count="16">
    <mergeCell ref="A5:D5"/>
    <mergeCell ref="B6:D6"/>
    <mergeCell ref="B7:D7"/>
    <mergeCell ref="B8:D8"/>
    <mergeCell ref="B9:D9"/>
    <mergeCell ref="B10:D10"/>
    <mergeCell ref="A12:D12"/>
    <mergeCell ref="A20:D20"/>
    <mergeCell ref="A27:D27"/>
    <mergeCell ref="A35:D35"/>
    <mergeCell ref="A42:D42"/>
    <mergeCell ref="B43:D43"/>
    <mergeCell ref="B44:D44"/>
    <mergeCell ref="B45:D45"/>
    <mergeCell ref="B46:D46"/>
    <mergeCell ref="B47:D47"/>
  </mergeCells>
  <dataValidations count="2">
    <dataValidation allowBlank="true" errorStyle="stop" operator="between" showDropDown="false" showErrorMessage="false" showInputMessage="false" sqref="C14:C18 C22:C25 C29:C33 C37:C40" type="list">
      <formula1>"✓ Met,✗ Not Met,N/A,Deferred"</formula1>
      <formula2>0</formula2>
    </dataValidation>
    <dataValidation allowBlank="true" errorStyle="stop" operator="between" showDropDown="false" showErrorMessage="false" showInputMessage="false" sqref="B43" type="list">
      <formula1>"APPROVED,APPROVED WITH CONDITIONS,DEFERRED,REJECTED"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&amp;R&amp;"Arial,Italic"&amp;8  SCDES AI Governance Framework — Final, May 2026</oddHeader>
    <oddFooter>&amp;L&amp;"Arial,Italic"&amp;8 Appendix_H_Gate_Review_Checklists&amp;R&amp;"Arial,Regular"&amp;9 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" t="s">
        <v>67</v>
      </c>
    </row>
    <row r="2" customFormat="false" ht="15" hidden="false" customHeight="true" outlineLevel="0" collapsed="false">
      <c r="A2" s="3" t="s">
        <v>68</v>
      </c>
    </row>
    <row r="3" customFormat="false" ht="15" hidden="false" customHeight="true" outlineLevel="0" collapsed="false">
      <c r="A3" s="4" t="s">
        <v>69</v>
      </c>
    </row>
    <row r="5" customFormat="false" ht="15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true" outlineLevel="0" collapsed="false">
      <c r="A6" s="6" t="s">
        <v>4</v>
      </c>
      <c r="B6" s="7"/>
      <c r="C6" s="7"/>
      <c r="D6" s="7"/>
    </row>
    <row r="7" customFormat="false" ht="15" hidden="false" customHeight="true" outlineLevel="0" collapsed="false">
      <c r="A7" s="6" t="s">
        <v>5</v>
      </c>
      <c r="B7" s="7"/>
      <c r="C7" s="7"/>
      <c r="D7" s="7"/>
    </row>
    <row r="8" customFormat="false" ht="15" hidden="false" customHeight="true" outlineLevel="0" collapsed="false">
      <c r="A8" s="6" t="s">
        <v>6</v>
      </c>
      <c r="B8" s="7"/>
      <c r="C8" s="7"/>
      <c r="D8" s="7"/>
    </row>
    <row r="9" customFormat="false" ht="15" hidden="false" customHeight="true" outlineLevel="0" collapsed="false">
      <c r="A9" s="6" t="s">
        <v>7</v>
      </c>
      <c r="B9" s="7"/>
      <c r="C9" s="7"/>
      <c r="D9" s="7"/>
    </row>
    <row r="10" customFormat="false" ht="15" hidden="false" customHeight="true" outlineLevel="0" collapsed="false">
      <c r="A10" s="6" t="s">
        <v>8</v>
      </c>
      <c r="B10" s="7"/>
      <c r="C10" s="7"/>
      <c r="D10" s="7"/>
    </row>
    <row r="12" customFormat="false" ht="15" hidden="false" customHeight="true" outlineLevel="0" collapsed="false">
      <c r="A12" s="5" t="s">
        <v>70</v>
      </c>
      <c r="B12" s="5"/>
      <c r="C12" s="5"/>
      <c r="D12" s="5"/>
    </row>
    <row r="13" customFormat="false" ht="15" hidden="false" customHeight="true" outlineLevel="0" collapsed="false">
      <c r="A13" s="8" t="s">
        <v>10</v>
      </c>
      <c r="B13" s="8" t="s">
        <v>11</v>
      </c>
      <c r="C13" s="8" t="s">
        <v>12</v>
      </c>
      <c r="D13" s="8" t="s">
        <v>13</v>
      </c>
    </row>
    <row r="14" customFormat="false" ht="15" hidden="false" customHeight="true" outlineLevel="0" collapsed="false">
      <c r="A14" s="9" t="n">
        <v>1</v>
      </c>
      <c r="B14" s="10" t="s">
        <v>71</v>
      </c>
      <c r="C14" s="11"/>
      <c r="D14" s="12"/>
    </row>
    <row r="15" customFormat="false" ht="15" hidden="false" customHeight="true" outlineLevel="0" collapsed="false">
      <c r="A15" s="9" t="n">
        <v>2</v>
      </c>
      <c r="B15" s="10" t="s">
        <v>72</v>
      </c>
      <c r="C15" s="11"/>
      <c r="D15" s="12"/>
    </row>
    <row r="16" customFormat="false" ht="15" hidden="false" customHeight="true" outlineLevel="0" collapsed="false">
      <c r="A16" s="9" t="n">
        <v>3</v>
      </c>
      <c r="B16" s="10" t="s">
        <v>73</v>
      </c>
      <c r="C16" s="11"/>
      <c r="D16" s="12"/>
    </row>
    <row r="17" customFormat="false" ht="15" hidden="false" customHeight="true" outlineLevel="0" collapsed="false">
      <c r="A17" s="9" t="n">
        <v>4</v>
      </c>
      <c r="B17" s="10" t="s">
        <v>74</v>
      </c>
      <c r="C17" s="11"/>
      <c r="D17" s="12"/>
    </row>
    <row r="18" customFormat="false" ht="15" hidden="false" customHeight="true" outlineLevel="0" collapsed="false">
      <c r="A18" s="9" t="n">
        <v>5</v>
      </c>
      <c r="B18" s="10" t="s">
        <v>75</v>
      </c>
      <c r="C18" s="11"/>
      <c r="D18" s="12"/>
    </row>
    <row r="20" customFormat="false" ht="15" hidden="false" customHeight="true" outlineLevel="0" collapsed="false">
      <c r="A20" s="5" t="s">
        <v>76</v>
      </c>
      <c r="B20" s="5"/>
      <c r="C20" s="5"/>
      <c r="D20" s="5"/>
    </row>
    <row r="21" customFormat="false" ht="15" hidden="false" customHeight="true" outlineLevel="0" collapsed="false">
      <c r="A21" s="8" t="s">
        <v>10</v>
      </c>
      <c r="B21" s="8" t="s">
        <v>11</v>
      </c>
      <c r="C21" s="8" t="s">
        <v>12</v>
      </c>
      <c r="D21" s="8" t="s">
        <v>13</v>
      </c>
    </row>
    <row r="22" customFormat="false" ht="23.25" hidden="false" customHeight="true" outlineLevel="0" collapsed="false">
      <c r="A22" s="9" t="n">
        <v>1</v>
      </c>
      <c r="B22" s="10" t="s">
        <v>77</v>
      </c>
      <c r="C22" s="11"/>
      <c r="D22" s="12"/>
    </row>
    <row r="23" customFormat="false" ht="15" hidden="false" customHeight="true" outlineLevel="0" collapsed="false">
      <c r="A23" s="9" t="n">
        <v>2</v>
      </c>
      <c r="B23" s="10" t="s">
        <v>78</v>
      </c>
      <c r="C23" s="11"/>
      <c r="D23" s="12"/>
    </row>
    <row r="24" customFormat="false" ht="15" hidden="false" customHeight="true" outlineLevel="0" collapsed="false">
      <c r="A24" s="9" t="n">
        <v>3</v>
      </c>
      <c r="B24" s="10" t="s">
        <v>79</v>
      </c>
      <c r="C24" s="11"/>
      <c r="D24" s="12"/>
    </row>
    <row r="25" customFormat="false" ht="15" hidden="false" customHeight="true" outlineLevel="0" collapsed="false">
      <c r="A25" s="9" t="n">
        <v>4</v>
      </c>
      <c r="B25" s="10" t="s">
        <v>80</v>
      </c>
      <c r="C25" s="11"/>
      <c r="D25" s="12"/>
    </row>
    <row r="26" customFormat="false" ht="15" hidden="false" customHeight="true" outlineLevel="0" collapsed="false">
      <c r="A26" s="9" t="n">
        <v>5</v>
      </c>
      <c r="B26" s="10" t="s">
        <v>81</v>
      </c>
      <c r="C26" s="11"/>
      <c r="D26" s="12"/>
    </row>
    <row r="28" customFormat="false" ht="15" hidden="false" customHeight="true" outlineLevel="0" collapsed="false">
      <c r="A28" s="5" t="s">
        <v>82</v>
      </c>
      <c r="B28" s="5"/>
      <c r="C28" s="5"/>
      <c r="D28" s="5"/>
    </row>
    <row r="29" customFormat="false" ht="15" hidden="false" customHeight="true" outlineLevel="0" collapsed="false">
      <c r="A29" s="8" t="s">
        <v>10</v>
      </c>
      <c r="B29" s="8" t="s">
        <v>11</v>
      </c>
      <c r="C29" s="8" t="s">
        <v>12</v>
      </c>
      <c r="D29" s="8" t="s">
        <v>13</v>
      </c>
    </row>
    <row r="30" customFormat="false" ht="15" hidden="false" customHeight="true" outlineLevel="0" collapsed="false">
      <c r="A30" s="9" t="n">
        <v>1</v>
      </c>
      <c r="B30" s="10" t="s">
        <v>83</v>
      </c>
      <c r="C30" s="11"/>
      <c r="D30" s="12"/>
    </row>
    <row r="31" customFormat="false" ht="15" hidden="false" customHeight="true" outlineLevel="0" collapsed="false">
      <c r="A31" s="9" t="n">
        <v>2</v>
      </c>
      <c r="B31" s="10" t="s">
        <v>84</v>
      </c>
      <c r="C31" s="11"/>
      <c r="D31" s="12"/>
    </row>
    <row r="32" customFormat="false" ht="15" hidden="false" customHeight="true" outlineLevel="0" collapsed="false">
      <c r="A32" s="9" t="n">
        <v>3</v>
      </c>
      <c r="B32" s="10" t="s">
        <v>85</v>
      </c>
      <c r="C32" s="11"/>
      <c r="D32" s="12"/>
    </row>
    <row r="33" customFormat="false" ht="15" hidden="false" customHeight="true" outlineLevel="0" collapsed="false">
      <c r="A33" s="9" t="n">
        <v>4</v>
      </c>
      <c r="B33" s="10" t="s">
        <v>86</v>
      </c>
      <c r="C33" s="11"/>
      <c r="D33" s="12"/>
    </row>
    <row r="35" customFormat="false" ht="15" hidden="false" customHeight="true" outlineLevel="0" collapsed="false">
      <c r="A35" s="5" t="s">
        <v>87</v>
      </c>
      <c r="B35" s="5"/>
      <c r="C35" s="5"/>
      <c r="D35" s="5"/>
    </row>
    <row r="36" customFormat="false" ht="15" hidden="false" customHeight="true" outlineLevel="0" collapsed="false">
      <c r="A36" s="8" t="s">
        <v>10</v>
      </c>
      <c r="B36" s="8" t="s">
        <v>11</v>
      </c>
      <c r="C36" s="8" t="s">
        <v>12</v>
      </c>
      <c r="D36" s="8" t="s">
        <v>13</v>
      </c>
    </row>
    <row r="37" customFormat="false" ht="15" hidden="false" customHeight="true" outlineLevel="0" collapsed="false">
      <c r="A37" s="9" t="n">
        <v>1</v>
      </c>
      <c r="B37" s="10" t="s">
        <v>88</v>
      </c>
      <c r="C37" s="11"/>
      <c r="D37" s="12"/>
    </row>
    <row r="38" customFormat="false" ht="15" hidden="false" customHeight="true" outlineLevel="0" collapsed="false">
      <c r="A38" s="9" t="n">
        <v>2</v>
      </c>
      <c r="B38" s="10" t="s">
        <v>89</v>
      </c>
      <c r="C38" s="11"/>
      <c r="D38" s="12"/>
    </row>
    <row r="39" customFormat="false" ht="15" hidden="false" customHeight="true" outlineLevel="0" collapsed="false">
      <c r="A39" s="9" t="n">
        <v>3</v>
      </c>
      <c r="B39" s="10" t="s">
        <v>90</v>
      </c>
      <c r="C39" s="11"/>
      <c r="D39" s="12"/>
    </row>
    <row r="40" customFormat="false" ht="15" hidden="false" customHeight="true" outlineLevel="0" collapsed="false">
      <c r="A40" s="9" t="n">
        <v>4</v>
      </c>
      <c r="B40" s="10" t="s">
        <v>91</v>
      </c>
      <c r="C40" s="11"/>
      <c r="D40" s="12"/>
    </row>
    <row r="41" customFormat="false" ht="15" hidden="false" customHeight="true" outlineLevel="0" collapsed="false">
      <c r="A41" s="1" t="n">
        <v>5</v>
      </c>
      <c r="B41" s="1" t="s">
        <v>92</v>
      </c>
    </row>
    <row r="42" customFormat="false" ht="15" hidden="false" customHeight="true" outlineLevel="0" collapsed="false">
      <c r="A42" s="17" t="n">
        <v>6</v>
      </c>
      <c r="B42" s="10" t="s">
        <v>93</v>
      </c>
      <c r="C42" s="15"/>
      <c r="D42" s="16"/>
    </row>
    <row r="43" customFormat="false" ht="51.75" hidden="false" customHeight="true" outlineLevel="0" collapsed="false">
      <c r="A43" s="13" t="s">
        <v>36</v>
      </c>
      <c r="B43" s="14"/>
      <c r="C43" s="14"/>
      <c r="D43" s="14"/>
    </row>
    <row r="44" customFormat="false" ht="15" hidden="false" customHeight="true" outlineLevel="0" collapsed="false">
      <c r="A44" s="6" t="s">
        <v>37</v>
      </c>
      <c r="B44" s="7"/>
      <c r="C44" s="7"/>
      <c r="D44" s="7"/>
    </row>
    <row r="45" customFormat="false" ht="15" hidden="false" customHeight="true" outlineLevel="0" collapsed="false">
      <c r="A45" s="6" t="s">
        <v>38</v>
      </c>
      <c r="B45" s="7"/>
      <c r="C45" s="7"/>
      <c r="D45" s="7"/>
    </row>
    <row r="46" customFormat="false" ht="15" hidden="false" customHeight="true" outlineLevel="0" collapsed="false">
      <c r="A46" s="6" t="s">
        <v>39</v>
      </c>
      <c r="B46" s="7"/>
      <c r="C46" s="7"/>
      <c r="D46" s="7"/>
    </row>
    <row r="47" customFormat="false" ht="15" hidden="false" customHeight="true" outlineLevel="0" collapsed="false">
      <c r="A47" s="6" t="s">
        <v>40</v>
      </c>
      <c r="B47" s="7"/>
      <c r="C47" s="7"/>
      <c r="D47" s="7"/>
    </row>
    <row r="48" customFormat="false" ht="15" hidden="false" customHeight="true" outlineLevel="0" collapsed="false">
      <c r="A48" s="6" t="s">
        <v>41</v>
      </c>
      <c r="B48" s="7"/>
      <c r="C48" s="15"/>
      <c r="D48" s="16"/>
    </row>
    <row r="50" customFormat="false" ht="21.75" hidden="false" customHeight="true" outlineLevel="0" collapsed="false">
      <c r="A50" s="18" t="s">
        <v>94</v>
      </c>
      <c r="B50" s="18"/>
      <c r="C50" s="18"/>
      <c r="D50" s="18"/>
    </row>
    <row r="51" customFormat="false" ht="30" hidden="false" customHeight="true" outlineLevel="0" collapsed="false">
      <c r="A51" s="19" t="s">
        <v>10</v>
      </c>
      <c r="B51" s="19" t="s">
        <v>11</v>
      </c>
      <c r="C51" s="19" t="s">
        <v>12</v>
      </c>
      <c r="D51" s="19" t="s">
        <v>13</v>
      </c>
    </row>
    <row r="52" customFormat="false" ht="30" hidden="false" customHeight="true" outlineLevel="0" collapsed="false">
      <c r="A52" s="20" t="n">
        <v>1</v>
      </c>
      <c r="B52" s="21" t="s">
        <v>95</v>
      </c>
      <c r="C52" s="22"/>
      <c r="D52" s="22"/>
    </row>
    <row r="53" customFormat="false" ht="30" hidden="false" customHeight="true" outlineLevel="0" collapsed="false">
      <c r="A53" s="20" t="n">
        <v>2</v>
      </c>
      <c r="B53" s="21" t="s">
        <v>96</v>
      </c>
      <c r="C53" s="22"/>
      <c r="D53" s="22"/>
    </row>
    <row r="54" customFormat="false" ht="30" hidden="false" customHeight="true" outlineLevel="0" collapsed="false">
      <c r="A54" s="20" t="n">
        <v>3</v>
      </c>
      <c r="B54" s="21" t="s">
        <v>97</v>
      </c>
      <c r="C54" s="22"/>
      <c r="D54" s="22"/>
    </row>
    <row r="55" customFormat="false" ht="30" hidden="false" customHeight="true" outlineLevel="0" collapsed="false">
      <c r="A55" s="20" t="n">
        <v>4</v>
      </c>
      <c r="B55" s="21" t="s">
        <v>98</v>
      </c>
      <c r="C55" s="22"/>
      <c r="D55" s="22"/>
    </row>
    <row r="56" customFormat="false" ht="30" hidden="false" customHeight="true" outlineLevel="0" collapsed="false">
      <c r="A56" s="20" t="n">
        <v>5</v>
      </c>
      <c r="B56" s="21" t="s">
        <v>99</v>
      </c>
      <c r="C56" s="22"/>
      <c r="D56" s="22"/>
    </row>
    <row r="57" customFormat="false" ht="30" hidden="false" customHeight="true" outlineLevel="0" collapsed="false">
      <c r="A57" s="20" t="n">
        <v>6</v>
      </c>
      <c r="B57" s="21" t="s">
        <v>100</v>
      </c>
      <c r="C57" s="22"/>
      <c r="D57" s="22"/>
    </row>
  </sheetData>
  <mergeCells count="16">
    <mergeCell ref="A5:D5"/>
    <mergeCell ref="B6:D6"/>
    <mergeCell ref="B7:D7"/>
    <mergeCell ref="B8:D8"/>
    <mergeCell ref="B9:D9"/>
    <mergeCell ref="B10:D10"/>
    <mergeCell ref="A12:D12"/>
    <mergeCell ref="A20:D20"/>
    <mergeCell ref="A28:D28"/>
    <mergeCell ref="A35:D35"/>
    <mergeCell ref="B43:D43"/>
    <mergeCell ref="B44:D44"/>
    <mergeCell ref="B45:D45"/>
    <mergeCell ref="B46:D46"/>
    <mergeCell ref="B47:D47"/>
    <mergeCell ref="A50:D50"/>
  </mergeCells>
  <dataValidations count="2">
    <dataValidation allowBlank="true" errorStyle="stop" operator="between" showDropDown="false" showErrorMessage="false" showInputMessage="false" sqref="C14:C18 C22:C26 C30:C33 C37:C40" type="list">
      <formula1>"✓ Met,✗ Not Met,N/A,Deferred"</formula1>
      <formula2>0</formula2>
    </dataValidation>
    <dataValidation allowBlank="true" errorStyle="stop" operator="between" showDropDown="false" showErrorMessage="false" showInputMessage="false" sqref="B43" type="list">
      <formula1>"APPROVED,APPROVED WITH CONDITIONS,DEFERRED,REJECTED"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&amp;R&amp;"Arial,Italic"&amp;8  SCDES AI Governance Framework — Final, May 2026</oddHeader>
    <oddFooter>&amp;L&amp;"Arial,Italic"&amp;8 Appendix_H_Gate_Review_Checklists&amp;R&amp;"Arial,Regular"&amp;9 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" t="s">
        <v>101</v>
      </c>
    </row>
    <row r="2" customFormat="false" ht="15" hidden="false" customHeight="true" outlineLevel="0" collapsed="false">
      <c r="A2" s="3" t="s">
        <v>102</v>
      </c>
    </row>
    <row r="3" customFormat="false" ht="15" hidden="false" customHeight="true" outlineLevel="0" collapsed="false">
      <c r="A3" s="4" t="s">
        <v>103</v>
      </c>
    </row>
    <row r="5" customFormat="false" ht="15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true" outlineLevel="0" collapsed="false">
      <c r="A6" s="6" t="s">
        <v>4</v>
      </c>
      <c r="B6" s="7"/>
      <c r="C6" s="7"/>
      <c r="D6" s="7"/>
    </row>
    <row r="7" customFormat="false" ht="15" hidden="false" customHeight="true" outlineLevel="0" collapsed="false">
      <c r="A7" s="6" t="s">
        <v>5</v>
      </c>
      <c r="B7" s="7"/>
      <c r="C7" s="7"/>
      <c r="D7" s="7"/>
    </row>
    <row r="8" customFormat="false" ht="15" hidden="false" customHeight="true" outlineLevel="0" collapsed="false">
      <c r="A8" s="6" t="s">
        <v>6</v>
      </c>
      <c r="B8" s="7"/>
      <c r="C8" s="7"/>
      <c r="D8" s="7"/>
    </row>
    <row r="9" customFormat="false" ht="15" hidden="false" customHeight="true" outlineLevel="0" collapsed="false">
      <c r="A9" s="6" t="s">
        <v>7</v>
      </c>
      <c r="B9" s="7"/>
      <c r="C9" s="7"/>
      <c r="D9" s="7"/>
    </row>
    <row r="10" customFormat="false" ht="15" hidden="false" customHeight="true" outlineLevel="0" collapsed="false">
      <c r="A10" s="6" t="s">
        <v>8</v>
      </c>
      <c r="B10" s="7"/>
      <c r="C10" s="7"/>
      <c r="D10" s="7"/>
    </row>
    <row r="12" customFormat="false" ht="15" hidden="false" customHeight="true" outlineLevel="0" collapsed="false">
      <c r="A12" s="5" t="s">
        <v>104</v>
      </c>
      <c r="B12" s="5"/>
      <c r="C12" s="5"/>
      <c r="D12" s="5"/>
    </row>
    <row r="13" customFormat="false" ht="15" hidden="false" customHeight="true" outlineLevel="0" collapsed="false">
      <c r="A13" s="8" t="s">
        <v>10</v>
      </c>
      <c r="B13" s="8" t="s">
        <v>11</v>
      </c>
      <c r="C13" s="8" t="s">
        <v>12</v>
      </c>
      <c r="D13" s="8" t="s">
        <v>13</v>
      </c>
    </row>
    <row r="14" customFormat="false" ht="15" hidden="false" customHeight="true" outlineLevel="0" collapsed="false">
      <c r="A14" s="9" t="n">
        <v>1</v>
      </c>
      <c r="B14" s="10" t="s">
        <v>105</v>
      </c>
      <c r="C14" s="11"/>
      <c r="D14" s="12"/>
    </row>
    <row r="15" customFormat="false" ht="15" hidden="false" customHeight="true" outlineLevel="0" collapsed="false">
      <c r="A15" s="9" t="n">
        <v>2</v>
      </c>
      <c r="B15" s="10" t="s">
        <v>106</v>
      </c>
      <c r="C15" s="11"/>
      <c r="D15" s="12"/>
    </row>
    <row r="16" customFormat="false" ht="15" hidden="false" customHeight="true" outlineLevel="0" collapsed="false">
      <c r="A16" s="9" t="n">
        <v>3</v>
      </c>
      <c r="B16" s="10" t="s">
        <v>107</v>
      </c>
      <c r="C16" s="11"/>
      <c r="D16" s="12"/>
    </row>
    <row r="17" customFormat="false" ht="15" hidden="false" customHeight="true" outlineLevel="0" collapsed="false">
      <c r="A17" s="9" t="n">
        <v>4</v>
      </c>
      <c r="B17" s="10" t="s">
        <v>108</v>
      </c>
      <c r="C17" s="11"/>
      <c r="D17" s="12"/>
    </row>
    <row r="18" customFormat="false" ht="15" hidden="false" customHeight="true" outlineLevel="0" collapsed="false">
      <c r="A18" s="9" t="n">
        <v>5</v>
      </c>
      <c r="B18" s="10" t="s">
        <v>109</v>
      </c>
      <c r="C18" s="11"/>
      <c r="D18" s="12"/>
    </row>
    <row r="20" customFormat="false" ht="15" hidden="false" customHeight="true" outlineLevel="0" collapsed="false">
      <c r="A20" s="5" t="s">
        <v>110</v>
      </c>
      <c r="B20" s="5"/>
      <c r="C20" s="5"/>
      <c r="D20" s="5"/>
    </row>
    <row r="21" customFormat="false" ht="15" hidden="false" customHeight="true" outlineLevel="0" collapsed="false">
      <c r="A21" s="8" t="s">
        <v>10</v>
      </c>
      <c r="B21" s="8" t="s">
        <v>11</v>
      </c>
      <c r="C21" s="8" t="s">
        <v>12</v>
      </c>
      <c r="D21" s="8" t="s">
        <v>13</v>
      </c>
    </row>
    <row r="22" customFormat="false" ht="15" hidden="false" customHeight="true" outlineLevel="0" collapsed="false">
      <c r="A22" s="9" t="n">
        <v>1</v>
      </c>
      <c r="B22" s="10" t="s">
        <v>111</v>
      </c>
      <c r="C22" s="11"/>
      <c r="D22" s="12"/>
    </row>
    <row r="23" customFormat="false" ht="15" hidden="false" customHeight="true" outlineLevel="0" collapsed="false">
      <c r="A23" s="9" t="n">
        <v>2</v>
      </c>
      <c r="B23" s="10" t="s">
        <v>112</v>
      </c>
      <c r="C23" s="11"/>
      <c r="D23" s="12"/>
    </row>
    <row r="24" customFormat="false" ht="15" hidden="false" customHeight="true" outlineLevel="0" collapsed="false">
      <c r="A24" s="9" t="n">
        <v>3</v>
      </c>
      <c r="B24" s="10" t="s">
        <v>113</v>
      </c>
      <c r="C24" s="11"/>
      <c r="D24" s="12"/>
    </row>
    <row r="25" customFormat="false" ht="23.25" hidden="false" customHeight="true" outlineLevel="0" collapsed="false">
      <c r="A25" s="9" t="n">
        <v>4</v>
      </c>
      <c r="B25" s="10" t="s">
        <v>114</v>
      </c>
      <c r="C25" s="11"/>
      <c r="D25" s="12"/>
    </row>
    <row r="26" customFormat="false" ht="23.25" hidden="false" customHeight="true" outlineLevel="0" collapsed="false">
      <c r="A26" s="9" t="n">
        <v>5</v>
      </c>
      <c r="B26" s="10" t="s">
        <v>115</v>
      </c>
      <c r="C26" s="11"/>
      <c r="D26" s="12"/>
    </row>
    <row r="28" customFormat="false" ht="15" hidden="false" customHeight="true" outlineLevel="0" collapsed="false">
      <c r="A28" s="5" t="s">
        <v>116</v>
      </c>
      <c r="B28" s="5"/>
      <c r="C28" s="5"/>
      <c r="D28" s="5"/>
    </row>
    <row r="29" customFormat="false" ht="15" hidden="false" customHeight="true" outlineLevel="0" collapsed="false">
      <c r="A29" s="8" t="s">
        <v>10</v>
      </c>
      <c r="B29" s="8" t="s">
        <v>11</v>
      </c>
      <c r="C29" s="8" t="s">
        <v>12</v>
      </c>
      <c r="D29" s="8" t="s">
        <v>13</v>
      </c>
    </row>
    <row r="30" customFormat="false" ht="15" hidden="false" customHeight="true" outlineLevel="0" collapsed="false">
      <c r="A30" s="9" t="n">
        <v>1</v>
      </c>
      <c r="B30" s="10" t="s">
        <v>117</v>
      </c>
      <c r="C30" s="11"/>
      <c r="D30" s="12"/>
    </row>
    <row r="31" customFormat="false" ht="15" hidden="false" customHeight="true" outlineLevel="0" collapsed="false">
      <c r="A31" s="9" t="n">
        <v>2</v>
      </c>
      <c r="B31" s="10" t="s">
        <v>118</v>
      </c>
      <c r="C31" s="11"/>
      <c r="D31" s="12"/>
    </row>
    <row r="32" customFormat="false" ht="15" hidden="false" customHeight="true" outlineLevel="0" collapsed="false">
      <c r="A32" s="9" t="n">
        <v>3</v>
      </c>
      <c r="B32" s="10" t="s">
        <v>119</v>
      </c>
      <c r="C32" s="11"/>
      <c r="D32" s="12"/>
    </row>
    <row r="33" customFormat="false" ht="15" hidden="false" customHeight="true" outlineLevel="0" collapsed="false">
      <c r="A33" s="9" t="n">
        <v>4</v>
      </c>
      <c r="B33" s="10" t="s">
        <v>120</v>
      </c>
      <c r="C33" s="11"/>
      <c r="D33" s="12"/>
    </row>
    <row r="34" customFormat="false" ht="15" hidden="false" customHeight="true" outlineLevel="0" collapsed="false">
      <c r="A34" s="9" t="n">
        <v>5</v>
      </c>
      <c r="B34" s="10" t="s">
        <v>121</v>
      </c>
      <c r="C34" s="11"/>
      <c r="D34" s="12"/>
    </row>
    <row r="36" customFormat="false" ht="15" hidden="false" customHeight="true" outlineLevel="0" collapsed="false">
      <c r="A36" s="5" t="s">
        <v>122</v>
      </c>
      <c r="B36" s="5"/>
      <c r="C36" s="5"/>
      <c r="D36" s="5"/>
    </row>
    <row r="37" customFormat="false" ht="15" hidden="false" customHeight="true" outlineLevel="0" collapsed="false">
      <c r="A37" s="8" t="s">
        <v>10</v>
      </c>
      <c r="B37" s="8" t="s">
        <v>11</v>
      </c>
      <c r="C37" s="8" t="s">
        <v>12</v>
      </c>
      <c r="D37" s="8" t="s">
        <v>13</v>
      </c>
    </row>
    <row r="38" customFormat="false" ht="15" hidden="false" customHeight="true" outlineLevel="0" collapsed="false">
      <c r="A38" s="9" t="n">
        <v>1</v>
      </c>
      <c r="B38" s="10" t="s">
        <v>123</v>
      </c>
      <c r="C38" s="11"/>
      <c r="D38" s="12"/>
    </row>
    <row r="39" customFormat="false" ht="15" hidden="false" customHeight="true" outlineLevel="0" collapsed="false">
      <c r="A39" s="9" t="n">
        <v>2</v>
      </c>
      <c r="B39" s="10" t="s">
        <v>124</v>
      </c>
      <c r="C39" s="11"/>
      <c r="D39" s="12"/>
    </row>
    <row r="40" customFormat="false" ht="15" hidden="false" customHeight="true" outlineLevel="0" collapsed="false">
      <c r="A40" s="9" t="n">
        <v>3</v>
      </c>
      <c r="B40" s="10" t="s">
        <v>125</v>
      </c>
      <c r="C40" s="11"/>
      <c r="D40" s="12"/>
    </row>
    <row r="41" customFormat="false" ht="15" hidden="false" customHeight="true" outlineLevel="0" collapsed="false">
      <c r="A41" s="9" t="n">
        <v>4</v>
      </c>
      <c r="B41" s="10" t="s">
        <v>126</v>
      </c>
      <c r="C41" s="11"/>
      <c r="D41" s="12"/>
    </row>
    <row r="43" customFormat="false" ht="15" hidden="false" customHeight="true" outlineLevel="0" collapsed="false">
      <c r="A43" s="17" t="n">
        <v>5</v>
      </c>
      <c r="B43" s="10" t="s">
        <v>127</v>
      </c>
      <c r="C43" s="10" t="s">
        <v>128</v>
      </c>
      <c r="D43" s="23"/>
    </row>
    <row r="44" customFormat="false" ht="51.75" hidden="false" customHeight="true" outlineLevel="0" collapsed="false">
      <c r="A44" s="17" t="n">
        <v>6</v>
      </c>
      <c r="B44" s="10" t="s">
        <v>129</v>
      </c>
      <c r="C44" s="10"/>
      <c r="D44" s="10"/>
    </row>
    <row r="45" customFormat="false" ht="15" hidden="false" customHeight="true" outlineLevel="0" collapsed="false">
      <c r="A45" s="13" t="s">
        <v>36</v>
      </c>
      <c r="B45" s="14"/>
      <c r="C45" s="14"/>
      <c r="D45" s="14"/>
    </row>
    <row r="46" customFormat="false" ht="15" hidden="false" customHeight="true" outlineLevel="0" collapsed="false">
      <c r="A46" s="6" t="s">
        <v>37</v>
      </c>
      <c r="B46" s="7"/>
      <c r="C46" s="7"/>
      <c r="D46" s="7"/>
    </row>
    <row r="47" customFormat="false" ht="15" hidden="false" customHeight="true" outlineLevel="0" collapsed="false">
      <c r="A47" s="6" t="s">
        <v>38</v>
      </c>
      <c r="B47" s="7"/>
      <c r="C47" s="7"/>
      <c r="D47" s="7"/>
    </row>
    <row r="48" customFormat="false" ht="15" hidden="false" customHeight="true" outlineLevel="0" collapsed="false">
      <c r="A48" s="6" t="s">
        <v>39</v>
      </c>
      <c r="B48" s="7"/>
      <c r="C48" s="7"/>
      <c r="D48" s="7"/>
    </row>
    <row r="49" customFormat="false" ht="15" hidden="false" customHeight="true" outlineLevel="0" collapsed="false">
      <c r="A49" s="6" t="s">
        <v>40</v>
      </c>
      <c r="B49" s="7"/>
      <c r="C49" s="15"/>
      <c r="D49" s="16"/>
    </row>
    <row r="50" customFormat="false" ht="15" hidden="false" customHeight="true" outlineLevel="0" collapsed="false">
      <c r="A50" s="6" t="s">
        <v>41</v>
      </c>
      <c r="B50" s="7"/>
      <c r="C50" s="15"/>
      <c r="D50" s="16"/>
    </row>
    <row r="52" customFormat="false" ht="21.75" hidden="false" customHeight="true" outlineLevel="0" collapsed="false">
      <c r="A52" s="18" t="s">
        <v>130</v>
      </c>
      <c r="B52" s="18"/>
      <c r="C52" s="18"/>
      <c r="D52" s="18"/>
    </row>
    <row r="53" customFormat="false" ht="30" hidden="false" customHeight="true" outlineLevel="0" collapsed="false">
      <c r="A53" s="19" t="s">
        <v>10</v>
      </c>
      <c r="B53" s="19" t="s">
        <v>11</v>
      </c>
      <c r="C53" s="19" t="s">
        <v>12</v>
      </c>
      <c r="D53" s="19" t="s">
        <v>13</v>
      </c>
    </row>
    <row r="54" customFormat="false" ht="30" hidden="false" customHeight="true" outlineLevel="0" collapsed="false">
      <c r="A54" s="20" t="n">
        <v>1</v>
      </c>
      <c r="B54" s="21" t="s">
        <v>131</v>
      </c>
      <c r="C54" s="22"/>
      <c r="D54" s="22"/>
    </row>
    <row r="55" customFormat="false" ht="30" hidden="false" customHeight="true" outlineLevel="0" collapsed="false">
      <c r="A55" s="20" t="n">
        <v>2</v>
      </c>
      <c r="B55" s="21" t="s">
        <v>132</v>
      </c>
      <c r="C55" s="22"/>
      <c r="D55" s="22"/>
    </row>
    <row r="56" customFormat="false" ht="30" hidden="false" customHeight="true" outlineLevel="0" collapsed="false">
      <c r="A56" s="20" t="n">
        <v>3</v>
      </c>
      <c r="B56" s="21" t="s">
        <v>133</v>
      </c>
      <c r="C56" s="22"/>
      <c r="D56" s="22"/>
    </row>
    <row r="57" customFormat="false" ht="30" hidden="false" customHeight="true" outlineLevel="0" collapsed="false">
      <c r="A57" s="20" t="n">
        <v>4</v>
      </c>
      <c r="B57" s="21" t="s">
        <v>134</v>
      </c>
      <c r="C57" s="22"/>
      <c r="D57" s="22"/>
    </row>
    <row r="58" customFormat="false" ht="30" hidden="false" customHeight="true" outlineLevel="0" collapsed="false">
      <c r="A58" s="20" t="n">
        <v>5</v>
      </c>
      <c r="B58" s="21" t="s">
        <v>135</v>
      </c>
      <c r="C58" s="22"/>
      <c r="D58" s="22"/>
    </row>
    <row r="59" customFormat="false" ht="30" hidden="false" customHeight="true" outlineLevel="0" collapsed="false">
      <c r="A59" s="20" t="n">
        <v>6</v>
      </c>
      <c r="B59" s="21" t="s">
        <v>136</v>
      </c>
      <c r="C59" s="22"/>
      <c r="D59" s="22"/>
    </row>
  </sheetData>
  <mergeCells count="16">
    <mergeCell ref="A5:D5"/>
    <mergeCell ref="B6:D6"/>
    <mergeCell ref="B7:D7"/>
    <mergeCell ref="B8:D8"/>
    <mergeCell ref="B9:D9"/>
    <mergeCell ref="B10:D10"/>
    <mergeCell ref="A12:D12"/>
    <mergeCell ref="A20:D20"/>
    <mergeCell ref="A28:D28"/>
    <mergeCell ref="A36:D36"/>
    <mergeCell ref="B44:D44"/>
    <mergeCell ref="B45:D45"/>
    <mergeCell ref="B46:D46"/>
    <mergeCell ref="B47:D47"/>
    <mergeCell ref="B48:D48"/>
    <mergeCell ref="A52:D52"/>
  </mergeCells>
  <dataValidations count="2">
    <dataValidation allowBlank="true" errorStyle="stop" operator="between" showDropDown="false" showErrorMessage="false" showInputMessage="false" sqref="C14:C18 C22:C26 C30:C34 C38:C41" type="list">
      <formula1>"✓ Met,✗ Not Met,N/A,Deferred"</formula1>
      <formula2>0</formula2>
    </dataValidation>
    <dataValidation allowBlank="true" errorStyle="stop" operator="between" showDropDown="false" showErrorMessage="false" showInputMessage="false" sqref="B44" type="list">
      <formula1>"APPROVED,APPROVED WITH CONDITIONS,DEFERRED,REJECTED"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&amp;R&amp;"Arial,Italic"&amp;8  SCDES AI Governance Framework — Final, May 2026</oddHeader>
    <oddFooter>&amp;L&amp;"Arial,Italic"&amp;8 Appendix_H_Gate_Review_Checklists&amp;R&amp;"Arial,Regular"&amp;9 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" t="s">
        <v>137</v>
      </c>
    </row>
    <row r="2" customFormat="false" ht="15" hidden="false" customHeight="true" outlineLevel="0" collapsed="false">
      <c r="A2" s="3" t="s">
        <v>138</v>
      </c>
    </row>
    <row r="3" customFormat="false" ht="15" hidden="false" customHeight="true" outlineLevel="0" collapsed="false">
      <c r="A3" s="4" t="s">
        <v>139</v>
      </c>
    </row>
    <row r="5" customFormat="false" ht="15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true" outlineLevel="0" collapsed="false">
      <c r="A6" s="6" t="s">
        <v>4</v>
      </c>
      <c r="B6" s="7"/>
      <c r="C6" s="7"/>
      <c r="D6" s="7"/>
    </row>
    <row r="7" customFormat="false" ht="15" hidden="false" customHeight="true" outlineLevel="0" collapsed="false">
      <c r="A7" s="6" t="s">
        <v>5</v>
      </c>
      <c r="B7" s="7"/>
      <c r="C7" s="7"/>
      <c r="D7" s="7"/>
    </row>
    <row r="8" customFormat="false" ht="15" hidden="false" customHeight="true" outlineLevel="0" collapsed="false">
      <c r="A8" s="6" t="s">
        <v>6</v>
      </c>
      <c r="B8" s="7"/>
      <c r="C8" s="7"/>
      <c r="D8" s="7"/>
    </row>
    <row r="9" customFormat="false" ht="15" hidden="false" customHeight="true" outlineLevel="0" collapsed="false">
      <c r="A9" s="6" t="s">
        <v>7</v>
      </c>
      <c r="B9" s="7"/>
      <c r="C9" s="7"/>
      <c r="D9" s="7"/>
    </row>
    <row r="10" customFormat="false" ht="15" hidden="false" customHeight="true" outlineLevel="0" collapsed="false">
      <c r="A10" s="6" t="s">
        <v>8</v>
      </c>
      <c r="B10" s="7"/>
      <c r="C10" s="7"/>
      <c r="D10" s="7"/>
    </row>
    <row r="12" customFormat="false" ht="15" hidden="false" customHeight="true" outlineLevel="0" collapsed="false">
      <c r="A12" s="5" t="s">
        <v>140</v>
      </c>
      <c r="B12" s="5"/>
      <c r="C12" s="5"/>
      <c r="D12" s="5"/>
    </row>
    <row r="13" customFormat="false" ht="15" hidden="false" customHeight="true" outlineLevel="0" collapsed="false">
      <c r="A13" s="8" t="s">
        <v>10</v>
      </c>
      <c r="B13" s="8" t="s">
        <v>11</v>
      </c>
      <c r="C13" s="8" t="s">
        <v>12</v>
      </c>
      <c r="D13" s="8" t="s">
        <v>13</v>
      </c>
    </row>
    <row r="14" customFormat="false" ht="15" hidden="false" customHeight="true" outlineLevel="0" collapsed="false">
      <c r="A14" s="9" t="n">
        <v>1</v>
      </c>
      <c r="B14" s="10" t="s">
        <v>141</v>
      </c>
      <c r="C14" s="11"/>
      <c r="D14" s="12"/>
    </row>
    <row r="15" customFormat="false" ht="15" hidden="false" customHeight="true" outlineLevel="0" collapsed="false">
      <c r="A15" s="9" t="n">
        <v>2</v>
      </c>
      <c r="B15" s="10" t="s">
        <v>142</v>
      </c>
      <c r="C15" s="11"/>
      <c r="D15" s="12"/>
    </row>
    <row r="16" customFormat="false" ht="15" hidden="false" customHeight="true" outlineLevel="0" collapsed="false">
      <c r="A16" s="9" t="n">
        <v>3</v>
      </c>
      <c r="B16" s="10" t="s">
        <v>143</v>
      </c>
      <c r="C16" s="11"/>
      <c r="D16" s="12"/>
    </row>
    <row r="17" customFormat="false" ht="15" hidden="false" customHeight="true" outlineLevel="0" collapsed="false">
      <c r="A17" s="9" t="n">
        <v>4</v>
      </c>
      <c r="B17" s="10" t="s">
        <v>144</v>
      </c>
      <c r="C17" s="11"/>
      <c r="D17" s="12"/>
    </row>
    <row r="19" customFormat="false" ht="15" hidden="false" customHeight="true" outlineLevel="0" collapsed="false">
      <c r="A19" s="5" t="s">
        <v>145</v>
      </c>
      <c r="B19" s="5"/>
      <c r="C19" s="5"/>
      <c r="D19" s="5"/>
    </row>
    <row r="20" customFormat="false" ht="15" hidden="false" customHeight="true" outlineLevel="0" collapsed="false">
      <c r="A20" s="8" t="s">
        <v>10</v>
      </c>
      <c r="B20" s="8" t="s">
        <v>11</v>
      </c>
      <c r="C20" s="8" t="s">
        <v>12</v>
      </c>
      <c r="D20" s="8" t="s">
        <v>13</v>
      </c>
    </row>
    <row r="21" customFormat="false" ht="23.25" hidden="false" customHeight="true" outlineLevel="0" collapsed="false">
      <c r="A21" s="9" t="n">
        <v>1</v>
      </c>
      <c r="B21" s="10" t="s">
        <v>146</v>
      </c>
      <c r="C21" s="11"/>
      <c r="D21" s="12"/>
    </row>
    <row r="22" customFormat="false" ht="15" hidden="false" customHeight="true" outlineLevel="0" collapsed="false">
      <c r="A22" s="9" t="n">
        <v>2</v>
      </c>
      <c r="B22" s="10" t="s">
        <v>147</v>
      </c>
      <c r="C22" s="11"/>
      <c r="D22" s="12"/>
    </row>
    <row r="23" customFormat="false" ht="15" hidden="false" customHeight="true" outlineLevel="0" collapsed="false">
      <c r="A23" s="9" t="n">
        <v>3</v>
      </c>
      <c r="B23" s="10" t="s">
        <v>148</v>
      </c>
      <c r="C23" s="11"/>
      <c r="D23" s="12"/>
    </row>
    <row r="24" customFormat="false" ht="15" hidden="false" customHeight="true" outlineLevel="0" collapsed="false">
      <c r="A24" s="9" t="n">
        <v>4</v>
      </c>
      <c r="B24" s="10" t="s">
        <v>149</v>
      </c>
      <c r="C24" s="11"/>
      <c r="D24" s="12"/>
    </row>
    <row r="26" customFormat="false" ht="15" hidden="false" customHeight="true" outlineLevel="0" collapsed="false">
      <c r="A26" s="5" t="s">
        <v>150</v>
      </c>
      <c r="B26" s="5"/>
      <c r="C26" s="5"/>
      <c r="D26" s="5"/>
    </row>
    <row r="27" customFormat="false" ht="15" hidden="false" customHeight="true" outlineLevel="0" collapsed="false">
      <c r="A27" s="8" t="s">
        <v>10</v>
      </c>
      <c r="B27" s="8" t="s">
        <v>11</v>
      </c>
      <c r="C27" s="8" t="s">
        <v>12</v>
      </c>
      <c r="D27" s="8" t="s">
        <v>13</v>
      </c>
    </row>
    <row r="28" customFormat="false" ht="15" hidden="false" customHeight="true" outlineLevel="0" collapsed="false">
      <c r="A28" s="9" t="n">
        <v>1</v>
      </c>
      <c r="B28" s="10" t="s">
        <v>151</v>
      </c>
      <c r="C28" s="11"/>
      <c r="D28" s="12"/>
    </row>
    <row r="29" customFormat="false" ht="15" hidden="false" customHeight="true" outlineLevel="0" collapsed="false">
      <c r="A29" s="9" t="n">
        <v>2</v>
      </c>
      <c r="B29" s="10" t="s">
        <v>152</v>
      </c>
      <c r="C29" s="11"/>
      <c r="D29" s="12"/>
    </row>
    <row r="30" customFormat="false" ht="23.25" hidden="false" customHeight="true" outlineLevel="0" collapsed="false">
      <c r="A30" s="9" t="n">
        <v>3</v>
      </c>
      <c r="B30" s="10" t="s">
        <v>153</v>
      </c>
      <c r="C30" s="11"/>
      <c r="D30" s="12"/>
    </row>
    <row r="31" customFormat="false" ht="15" hidden="false" customHeight="true" outlineLevel="0" collapsed="false">
      <c r="A31" s="9" t="n">
        <v>4</v>
      </c>
      <c r="B31" s="10" t="s">
        <v>154</v>
      </c>
      <c r="C31" s="11"/>
      <c r="D31" s="12"/>
    </row>
    <row r="33" customFormat="false" ht="15" hidden="false" customHeight="true" outlineLevel="0" collapsed="false">
      <c r="A33" s="5" t="s">
        <v>36</v>
      </c>
      <c r="B33" s="5"/>
      <c r="C33" s="5"/>
      <c r="D33" s="5"/>
    </row>
    <row r="34" customFormat="false" ht="15" hidden="false" customHeight="true" outlineLevel="0" collapsed="false">
      <c r="A34" s="6" t="s">
        <v>37</v>
      </c>
      <c r="B34" s="7"/>
      <c r="C34" s="7"/>
      <c r="D34" s="7"/>
    </row>
    <row r="35" customFormat="false" ht="15" hidden="false" customHeight="true" outlineLevel="0" collapsed="false">
      <c r="A35" s="6" t="s">
        <v>38</v>
      </c>
      <c r="B35" s="7"/>
      <c r="C35" s="7"/>
      <c r="D35" s="7"/>
    </row>
    <row r="36" customFormat="false" ht="15" hidden="false" customHeight="true" outlineLevel="0" collapsed="false">
      <c r="A36" s="6" t="s">
        <v>39</v>
      </c>
      <c r="B36" s="7"/>
      <c r="C36" s="7"/>
      <c r="D36" s="7"/>
    </row>
    <row r="37" customFormat="false" ht="15" hidden="false" customHeight="true" outlineLevel="0" collapsed="false">
      <c r="A37" s="6" t="s">
        <v>40</v>
      </c>
      <c r="B37" s="7"/>
      <c r="C37" s="7"/>
      <c r="D37" s="7"/>
    </row>
    <row r="38" customFormat="false" ht="15" hidden="false" customHeight="true" outlineLevel="0" collapsed="false">
      <c r="A38" s="6" t="s">
        <v>41</v>
      </c>
      <c r="B38" s="7"/>
      <c r="C38" s="7"/>
      <c r="D38" s="7"/>
    </row>
  </sheetData>
  <mergeCells count="15">
    <mergeCell ref="A5:D5"/>
    <mergeCell ref="B6:D6"/>
    <mergeCell ref="B7:D7"/>
    <mergeCell ref="B8:D8"/>
    <mergeCell ref="B9:D9"/>
    <mergeCell ref="B10:D10"/>
    <mergeCell ref="A12:D12"/>
    <mergeCell ref="A19:D19"/>
    <mergeCell ref="A26:D26"/>
    <mergeCell ref="A33:D33"/>
    <mergeCell ref="B34:D34"/>
    <mergeCell ref="B35:D35"/>
    <mergeCell ref="B36:D36"/>
    <mergeCell ref="B37:D37"/>
    <mergeCell ref="B38:D38"/>
  </mergeCells>
  <dataValidations count="2">
    <dataValidation allowBlank="true" errorStyle="stop" operator="between" showDropDown="false" showErrorMessage="false" showInputMessage="false" sqref="C14:C17 C21:C24 C28:C31" type="list">
      <formula1>"✓ Met,✗ Not Met,N/A,Deferred"</formula1>
      <formula2>0</formula2>
    </dataValidation>
    <dataValidation allowBlank="true" errorStyle="stop" operator="between" showDropDown="false" showErrorMessage="false" showInputMessage="false" sqref="B34" type="list">
      <formula1>"APPROVED,APPROVED WITH CONDITIONS,DEFERRED,REJECTED"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&amp;R&amp;"Arial,Italic"&amp;8  SCDES AI Governance Framework — Final, May 2026</oddHeader>
    <oddFooter>&amp;L&amp;"Arial,Italic"&amp;8 Appendix_H_Gate_Review_Checklists&amp;R&amp;"Arial,Regular"&amp;9 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" t="s">
        <v>155</v>
      </c>
    </row>
    <row r="2" customFormat="false" ht="15" hidden="false" customHeight="true" outlineLevel="0" collapsed="false">
      <c r="A2" s="3" t="s">
        <v>156</v>
      </c>
    </row>
    <row r="3" customFormat="false" ht="15" hidden="false" customHeight="true" outlineLevel="0" collapsed="false">
      <c r="A3" s="4" t="s">
        <v>157</v>
      </c>
    </row>
    <row r="5" customFormat="false" ht="15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true" outlineLevel="0" collapsed="false">
      <c r="A6" s="6" t="s">
        <v>4</v>
      </c>
      <c r="B6" s="7"/>
      <c r="C6" s="7"/>
      <c r="D6" s="7"/>
    </row>
    <row r="7" customFormat="false" ht="15" hidden="false" customHeight="true" outlineLevel="0" collapsed="false">
      <c r="A7" s="6" t="s">
        <v>5</v>
      </c>
      <c r="B7" s="7"/>
      <c r="C7" s="7"/>
      <c r="D7" s="7"/>
    </row>
    <row r="8" customFormat="false" ht="15" hidden="false" customHeight="true" outlineLevel="0" collapsed="false">
      <c r="A8" s="6" t="s">
        <v>6</v>
      </c>
      <c r="B8" s="7"/>
      <c r="C8" s="7"/>
      <c r="D8" s="7"/>
    </row>
    <row r="9" customFormat="false" ht="15" hidden="false" customHeight="true" outlineLevel="0" collapsed="false">
      <c r="A9" s="6" t="s">
        <v>7</v>
      </c>
      <c r="B9" s="7"/>
      <c r="C9" s="7"/>
      <c r="D9" s="7"/>
    </row>
    <row r="10" customFormat="false" ht="15" hidden="false" customHeight="true" outlineLevel="0" collapsed="false">
      <c r="A10" s="6" t="s">
        <v>8</v>
      </c>
      <c r="B10" s="7"/>
      <c r="C10" s="7"/>
      <c r="D10" s="7"/>
    </row>
    <row r="12" customFormat="false" ht="15" hidden="false" customHeight="true" outlineLevel="0" collapsed="false">
      <c r="A12" s="5" t="s">
        <v>158</v>
      </c>
      <c r="B12" s="5"/>
      <c r="C12" s="5"/>
      <c r="D12" s="5"/>
    </row>
    <row r="13" customFormat="false" ht="15" hidden="false" customHeight="true" outlineLevel="0" collapsed="false">
      <c r="A13" s="8" t="s">
        <v>10</v>
      </c>
      <c r="B13" s="8" t="s">
        <v>11</v>
      </c>
      <c r="C13" s="8" t="s">
        <v>12</v>
      </c>
      <c r="D13" s="8" t="s">
        <v>13</v>
      </c>
    </row>
    <row r="14" customFormat="false" ht="15" hidden="false" customHeight="true" outlineLevel="0" collapsed="false">
      <c r="A14" s="9" t="n">
        <v>1</v>
      </c>
      <c r="B14" s="10" t="s">
        <v>159</v>
      </c>
      <c r="C14" s="11"/>
      <c r="D14" s="12"/>
    </row>
    <row r="15" customFormat="false" ht="15" hidden="false" customHeight="true" outlineLevel="0" collapsed="false">
      <c r="A15" s="9" t="n">
        <v>2</v>
      </c>
      <c r="B15" s="10" t="s">
        <v>160</v>
      </c>
      <c r="C15" s="11"/>
      <c r="D15" s="12"/>
    </row>
    <row r="16" customFormat="false" ht="15" hidden="false" customHeight="true" outlineLevel="0" collapsed="false">
      <c r="A16" s="9" t="n">
        <v>3</v>
      </c>
      <c r="B16" s="10" t="s">
        <v>161</v>
      </c>
      <c r="C16" s="11"/>
      <c r="D16" s="12"/>
    </row>
    <row r="17" customFormat="false" ht="15" hidden="false" customHeight="true" outlineLevel="0" collapsed="false">
      <c r="A17" s="9" t="n">
        <v>4</v>
      </c>
      <c r="B17" s="10" t="s">
        <v>162</v>
      </c>
      <c r="C17" s="11"/>
      <c r="D17" s="12"/>
    </row>
    <row r="18" customFormat="false" ht="23.25" hidden="false" customHeight="true" outlineLevel="0" collapsed="false">
      <c r="A18" s="9" t="n">
        <v>5</v>
      </c>
      <c r="B18" s="10" t="s">
        <v>163</v>
      </c>
      <c r="C18" s="11"/>
      <c r="D18" s="12"/>
    </row>
    <row r="20" customFormat="false" ht="15" hidden="false" customHeight="true" outlineLevel="0" collapsed="false">
      <c r="A20" s="5" t="s">
        <v>164</v>
      </c>
      <c r="B20" s="5"/>
      <c r="C20" s="5"/>
      <c r="D20" s="5"/>
    </row>
    <row r="21" customFormat="false" ht="15" hidden="false" customHeight="true" outlineLevel="0" collapsed="false">
      <c r="A21" s="8" t="s">
        <v>10</v>
      </c>
      <c r="B21" s="8" t="s">
        <v>11</v>
      </c>
      <c r="C21" s="8" t="s">
        <v>12</v>
      </c>
      <c r="D21" s="8" t="s">
        <v>13</v>
      </c>
    </row>
    <row r="22" customFormat="false" ht="15" hidden="false" customHeight="true" outlineLevel="0" collapsed="false">
      <c r="A22" s="9" t="n">
        <v>1</v>
      </c>
      <c r="B22" s="10" t="s">
        <v>165</v>
      </c>
      <c r="C22" s="11"/>
      <c r="D22" s="12"/>
    </row>
    <row r="23" customFormat="false" ht="23.25" hidden="false" customHeight="true" outlineLevel="0" collapsed="false">
      <c r="A23" s="9" t="n">
        <v>2</v>
      </c>
      <c r="B23" s="10" t="s">
        <v>166</v>
      </c>
      <c r="C23" s="11"/>
      <c r="D23" s="12"/>
    </row>
    <row r="24" customFormat="false" ht="15" hidden="false" customHeight="true" outlineLevel="0" collapsed="false">
      <c r="A24" s="9" t="n">
        <v>3</v>
      </c>
      <c r="B24" s="10" t="s">
        <v>167</v>
      </c>
      <c r="C24" s="11"/>
      <c r="D24" s="12"/>
    </row>
    <row r="25" customFormat="false" ht="15" hidden="false" customHeight="true" outlineLevel="0" collapsed="false">
      <c r="A25" s="9" t="n">
        <v>4</v>
      </c>
      <c r="B25" s="10" t="s">
        <v>168</v>
      </c>
      <c r="C25" s="11"/>
      <c r="D25" s="12"/>
    </row>
    <row r="26" customFormat="false" ht="15" hidden="false" customHeight="true" outlineLevel="0" collapsed="false">
      <c r="A26" s="9" t="n">
        <v>5</v>
      </c>
      <c r="B26" s="10" t="s">
        <v>169</v>
      </c>
      <c r="C26" s="11"/>
      <c r="D26" s="12"/>
    </row>
    <row r="28" customFormat="false" ht="15" hidden="false" customHeight="true" outlineLevel="0" collapsed="false">
      <c r="A28" s="5" t="s">
        <v>170</v>
      </c>
      <c r="B28" s="5"/>
      <c r="C28" s="5"/>
      <c r="D28" s="5"/>
    </row>
    <row r="29" customFormat="false" ht="15" hidden="false" customHeight="true" outlineLevel="0" collapsed="false">
      <c r="A29" s="8" t="s">
        <v>10</v>
      </c>
      <c r="B29" s="8" t="s">
        <v>11</v>
      </c>
      <c r="C29" s="8" t="s">
        <v>12</v>
      </c>
      <c r="D29" s="8" t="s">
        <v>13</v>
      </c>
    </row>
    <row r="30" customFormat="false" ht="15" hidden="false" customHeight="true" outlineLevel="0" collapsed="false">
      <c r="A30" s="9" t="n">
        <v>1</v>
      </c>
      <c r="B30" s="10" t="s">
        <v>171</v>
      </c>
      <c r="C30" s="11"/>
      <c r="D30" s="12"/>
    </row>
    <row r="31" customFormat="false" ht="15" hidden="false" customHeight="true" outlineLevel="0" collapsed="false">
      <c r="A31" s="9" t="n">
        <v>2</v>
      </c>
      <c r="B31" s="10" t="s">
        <v>172</v>
      </c>
      <c r="C31" s="11"/>
      <c r="D31" s="12"/>
    </row>
    <row r="32" customFormat="false" ht="15" hidden="false" customHeight="true" outlineLevel="0" collapsed="false">
      <c r="A32" s="9" t="n">
        <v>3</v>
      </c>
      <c r="B32" s="10" t="s">
        <v>173</v>
      </c>
      <c r="C32" s="11"/>
      <c r="D32" s="12"/>
    </row>
    <row r="33" customFormat="false" ht="15" hidden="false" customHeight="true" outlineLevel="0" collapsed="false">
      <c r="A33" s="9" t="n">
        <v>4</v>
      </c>
      <c r="B33" s="10" t="s">
        <v>174</v>
      </c>
      <c r="C33" s="11"/>
      <c r="D33" s="12"/>
    </row>
    <row r="34" customFormat="false" ht="15" hidden="false" customHeight="true" outlineLevel="0" collapsed="false">
      <c r="A34" s="9" t="n">
        <v>5</v>
      </c>
      <c r="B34" s="10" t="s">
        <v>175</v>
      </c>
      <c r="C34" s="11"/>
      <c r="D34" s="12"/>
    </row>
    <row r="36" customFormat="false" ht="15" hidden="false" customHeight="true" outlineLevel="0" collapsed="false">
      <c r="A36" s="5" t="s">
        <v>176</v>
      </c>
      <c r="B36" s="5"/>
      <c r="C36" s="5"/>
      <c r="D36" s="5"/>
    </row>
    <row r="37" customFormat="false" ht="15" hidden="false" customHeight="true" outlineLevel="0" collapsed="false">
      <c r="A37" s="8" t="s">
        <v>10</v>
      </c>
      <c r="B37" s="8" t="s">
        <v>11</v>
      </c>
      <c r="C37" s="8" t="s">
        <v>12</v>
      </c>
      <c r="D37" s="8" t="s">
        <v>13</v>
      </c>
    </row>
    <row r="38" customFormat="false" ht="15" hidden="false" customHeight="true" outlineLevel="0" collapsed="false">
      <c r="A38" s="9" t="n">
        <v>1</v>
      </c>
      <c r="B38" s="10" t="s">
        <v>177</v>
      </c>
      <c r="C38" s="11"/>
      <c r="D38" s="12"/>
    </row>
    <row r="39" customFormat="false" ht="23.25" hidden="false" customHeight="true" outlineLevel="0" collapsed="false">
      <c r="A39" s="9" t="n">
        <v>2</v>
      </c>
      <c r="B39" s="10" t="s">
        <v>178</v>
      </c>
      <c r="C39" s="11"/>
      <c r="D39" s="12"/>
    </row>
    <row r="40" customFormat="false" ht="23.25" hidden="false" customHeight="true" outlineLevel="0" collapsed="false">
      <c r="A40" s="9" t="n">
        <v>3</v>
      </c>
      <c r="B40" s="10" t="s">
        <v>179</v>
      </c>
      <c r="C40" s="11"/>
      <c r="D40" s="12"/>
    </row>
    <row r="41" customFormat="false" ht="23.25" hidden="false" customHeight="true" outlineLevel="0" collapsed="false">
      <c r="A41" s="9" t="n">
        <v>4</v>
      </c>
      <c r="B41" s="10" t="s">
        <v>180</v>
      </c>
      <c r="C41" s="11"/>
      <c r="D41" s="12"/>
    </row>
    <row r="43" customFormat="false" ht="15" hidden="false" customHeight="true" outlineLevel="0" collapsed="false">
      <c r="A43" s="17" t="n">
        <v>5</v>
      </c>
      <c r="B43" s="10" t="s">
        <v>181</v>
      </c>
      <c r="C43" s="10" t="s">
        <v>182</v>
      </c>
      <c r="D43" s="23"/>
    </row>
    <row r="44" customFormat="false" ht="51.75" hidden="false" customHeight="true" outlineLevel="0" collapsed="false">
      <c r="A44" s="17" t="n">
        <v>6</v>
      </c>
      <c r="B44" s="10" t="s">
        <v>183</v>
      </c>
      <c r="C44" s="10"/>
      <c r="D44" s="10"/>
    </row>
    <row r="45" customFormat="false" ht="15" hidden="false" customHeight="true" outlineLevel="0" collapsed="false">
      <c r="A45" s="13" t="s">
        <v>36</v>
      </c>
      <c r="B45" s="14"/>
      <c r="C45" s="14"/>
      <c r="D45" s="14"/>
    </row>
    <row r="46" customFormat="false" ht="15" hidden="false" customHeight="true" outlineLevel="0" collapsed="false">
      <c r="A46" s="6" t="s">
        <v>37</v>
      </c>
      <c r="B46" s="7"/>
      <c r="C46" s="7"/>
      <c r="D46" s="7"/>
    </row>
    <row r="47" customFormat="false" ht="15" hidden="false" customHeight="true" outlineLevel="0" collapsed="false">
      <c r="A47" s="6" t="s">
        <v>38</v>
      </c>
      <c r="B47" s="7"/>
      <c r="C47" s="7"/>
      <c r="D47" s="7"/>
    </row>
    <row r="48" customFormat="false" ht="15" hidden="false" customHeight="true" outlineLevel="0" collapsed="false">
      <c r="A48" s="6" t="s">
        <v>39</v>
      </c>
      <c r="B48" s="7"/>
      <c r="C48" s="7"/>
      <c r="D48" s="7"/>
    </row>
    <row r="49" customFormat="false" ht="15" hidden="false" customHeight="true" outlineLevel="0" collapsed="false">
      <c r="A49" s="6" t="s">
        <v>40</v>
      </c>
      <c r="B49" s="7"/>
      <c r="C49" s="15"/>
      <c r="D49" s="16"/>
    </row>
    <row r="50" customFormat="false" ht="15" hidden="false" customHeight="true" outlineLevel="0" collapsed="false">
      <c r="A50" s="6" t="s">
        <v>41</v>
      </c>
      <c r="B50" s="7"/>
      <c r="C50" s="15"/>
      <c r="D50" s="16"/>
    </row>
  </sheetData>
  <mergeCells count="15">
    <mergeCell ref="A5:D5"/>
    <mergeCell ref="B6:D6"/>
    <mergeCell ref="B7:D7"/>
    <mergeCell ref="B8:D8"/>
    <mergeCell ref="B9:D9"/>
    <mergeCell ref="B10:D10"/>
    <mergeCell ref="A12:D12"/>
    <mergeCell ref="A20:D20"/>
    <mergeCell ref="A28:D28"/>
    <mergeCell ref="A36:D36"/>
    <mergeCell ref="B44:D44"/>
    <mergeCell ref="B45:D45"/>
    <mergeCell ref="B46:D46"/>
    <mergeCell ref="B47:D47"/>
    <mergeCell ref="B48:D48"/>
  </mergeCells>
  <dataValidations count="2">
    <dataValidation allowBlank="true" errorStyle="stop" operator="between" showDropDown="false" showErrorMessage="false" showInputMessage="false" sqref="C14:C18 C22:C26 C30:C34 C38:C41" type="list">
      <formula1>"✓ Met,✗ Not Met,N/A,Deferred"</formula1>
      <formula2>0</formula2>
    </dataValidation>
    <dataValidation allowBlank="true" errorStyle="stop" operator="between" showDropDown="false" showErrorMessage="false" showInputMessage="false" sqref="B44" type="list">
      <formula1>"APPROVED,APPROVED WITH CONDITIONS,DEFERRED,REJECTED"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3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&amp;R&amp;"Arial,Italic"&amp;8  SCDES AI Governance Framework — Final, May 2026</oddHeader>
    <oddFooter>&amp;L&amp;"Arial,Italic"&amp;8 Appendix_H_Gate_Review_Checklists&amp;R&amp;"Arial,Regular"&amp;9 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2026-03-20T01:46:59Z</dcterms:created>
  <dc:creator>openpyxl</dc:creator>
  <dc:description/>
  <dc:language>en-US</dc:language>
  <cp:lastModifiedBy/>
  <dcterms:modified xsi:type="dcterms:W3CDTF">2026-07-10T00:08:46Z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