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Card"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Required for all AI systems at Gate 3 ...
-&gt; changed per RULE-09 title/date string (SC-1). 'Final, May 2026' stamp removed; adoption-date blank reserved for Brett/Council. Gate 3 clause frozen (U-1).</t>
        </r>
      </text>
    </comment>
    <comment ref="A3" authorId="0">
      <text>
        <r>
          <rPr>
            <sz val="10"/>
            <rFont val="Arial"/>
            <family val="2"/>
          </rPr>
          <t xml:space="preserve">Draft 1: Framework Reference: Section 17 (Required Documentation), Section 8B (Model and Vendor Change Management), Section 19A (AI-Specific Incident Response); ... Related: Appendix C ... L
-&gt; changed per BR-1 §17-&gt;SCDES AI Operations Manual (no framework §17); BR-2 §8B-&gt;§8A; BR-3 §19A-&gt;§11; RULE-12 appendices OM-anchored; NIST AI RMF reference kept.</t>
        </r>
      </text>
    </comment>
    <comment ref="A9" authorId="0">
      <text>
        <r>
          <rPr>
            <sz val="10"/>
            <rFont val="Arial"/>
            <family val="2"/>
          </rPr>
          <t xml:space="preserve">Draft 1: Registry ID (Appendix C):
-&gt; changed per RULE-12 appendix citations standardize to 'SCDES AI Operations Manual, Appendix X'.</t>
        </r>
      </text>
    </comment>
    <comment ref="A21" authorId="0">
      <text>
        <r>
          <rPr>
            <sz val="10"/>
            <rFont val="Arial"/>
            <family val="2"/>
          </rPr>
          <t xml:space="preserve">Draft 1: Use Case Bucket (1/2/3):
-&gt; changed per P-1 / LD-1: 'Bucket'-&gt;'Category' per signed framework §5 Authorized Use Case Structure (Category 1/2/3).</t>
        </r>
      </text>
    </comment>
    <comment ref="A47" authorId="0">
      <text>
        <r>
          <rPr>
            <sz val="10"/>
            <rFont val="Arial"/>
            <family val="2"/>
          </rPr>
          <t xml:space="preserve">Draft 1: Bias Testing Results (Bucket 2+):
-&gt; changed per P-1 / LD-2: vocabulary conform 'Bucket 2+'-&gt;'Category 2 and Category 3'. Scope condition itself frozen/flagged (LP-2, Uncertain).</t>
        </r>
      </text>
    </comment>
    <comment ref="A48" authorId="0">
      <text>
        <r>
          <rPr>
            <sz val="10"/>
            <rFont val="Arial"/>
            <family val="2"/>
          </rPr>
          <t xml:space="preserve">Draft 1: Community Impact Screening Outcome (Appendix F):
-&gt; changed per RULE-12 appendix citation OM-anchored.</t>
        </r>
      </text>
    </comment>
    <comment ref="A59" authorId="0">
      <text>
        <r>
          <rPr>
            <sz val="10"/>
            <rFont val="Arial"/>
            <family val="2"/>
          </rPr>
          <t xml:space="preserve">Draft 1: Human-in-the-Loop Requirements:
-&gt; changed per LD-3: canonical framework term is 'Human Accountability' (§4); 'Human-in-the-Loop' absent from framework body.</t>
        </r>
      </text>
    </comment>
    <comment ref="A61" authorId="0">
      <text>
        <r>
          <rPr>
            <sz val="10"/>
            <rFont val="Arial"/>
            <family val="2"/>
          </rPr>
          <t xml:space="preserve">Draft 1: Override/Appeal Mechanism:
-&gt; changed per LD-4: framework §10 vocabulary is 'inquiry, complaint, or appeal'; 'Override' is not framework vocabulary.</t>
        </r>
      </text>
    </comment>
    <comment ref="A74" authorId="0">
      <text>
        <r>
          <rPr>
            <sz val="10"/>
            <rFont val="Arial"/>
            <family val="2"/>
          </rPr>
          <t xml:space="preserve">Draft 1: SEVERE-FAILURE DEFINITION AND STOPPING RULES METADATA (Section 14, Appendix J)
-&gt; changed per BR-4: no framework §14; Appendix J = OM Evaluation Methodology (RULE-12). Severe-failure apparatus substance FROZEN (rule 12); only citation re-pointed.</t>
        </r>
      </text>
    </comment>
    <comment ref="A86" authorId="0">
      <text>
        <r>
          <rPr>
            <sz val="10"/>
            <rFont val="Arial"/>
            <family val="2"/>
          </rPr>
          <t xml:space="preserve">Draft 1: MODEL AND VENDOR CHANGE MANAGEMENT (Section 8B)
-&gt; changed per BR-2 §8B-&gt;§8A (Vendor and Third-Party AI Governance).</t>
        </r>
      </text>
    </comment>
    <comment ref="A87" authorId="0">
      <text>
        <r>
          <rPr>
            <sz val="10"/>
            <rFont val="Arial"/>
            <family val="2"/>
          </rPr>
          <t xml:space="preserve">Draft 1: Vendor Disclosure Tier (Appendix E):
-&gt; changed per RULE-12 appendix citation OM-anchored (vendor disclosure tiers = OM §9/App E, per §8A).</t>
        </r>
      </text>
    </comment>
    <comment ref="A89" authorId="0">
      <text>
        <r>
          <rPr>
            <sz val="10"/>
            <rFont val="Arial"/>
            <family val="2"/>
          </rPr>
          <t xml:space="preserve">Draft 1: Last Substituted Component (foundation model / embedding / retrieval / safety filter / fine-tuning data / orchestration):
-&gt; changed per LD-5: conform component list to framework §8A verbatim wording.</t>
        </r>
      </text>
    </comment>
    <comment ref="A92" authorId="0">
      <text>
        <r>
          <rPr>
            <sz val="10"/>
            <rFont val="Arial"/>
            <family val="2"/>
          </rPr>
          <t xml:space="preserve">Draft 1: EPA Regional Notification Required and Completed (date) — Tier 4 in delegated program:
-&gt; changed per LD-6: framework §6A.2 canonical 'applicable federal regional office' (framework names USEPA/USFDA/USNRC/NOAA/etc). Tier-4 condition frozen/flagged (LP-1, Uncertain).</t>
        </r>
      </text>
    </comment>
    <comment ref="A123" authorId="0">
      <text>
        <r>
          <rPr>
            <sz val="10"/>
            <rFont val="Arial"/>
            <family val="2"/>
          </rPr>
          <t xml:space="preserve">Draft 1: SECTION 17 DOCUMENTATION CHECKLIST
-&gt; changed per BR-1: no framework §17; documentation checklist is OM-layer.</t>
        </r>
      </text>
    </comment>
    <comment ref="B124" authorId="0">
      <text>
        <r>
          <rPr>
            <sz val="10"/>
            <rFont val="Arial"/>
            <family val="2"/>
          </rPr>
          <t xml:space="preserve">Draft 1: Document (per Section 17)
-&gt; changed per BR-1: no framework §17; documentation checklist is OM-layer.</t>
        </r>
      </text>
    </comment>
    <comment ref="B125" authorId="0">
      <text>
        <r>
          <rPr>
            <sz val="10"/>
            <rFont val="Arial"/>
            <family val="2"/>
          </rPr>
          <t xml:space="preserve">Draft 1: Project Intake Form (Appendix G)
-&gt; changed per RULE-12 appendix citation OM-anchored.</t>
        </r>
      </text>
    </comment>
    <comment ref="B126" authorId="0">
      <text>
        <r>
          <rPr>
            <sz val="10"/>
            <rFont val="Arial"/>
            <family val="2"/>
          </rPr>
          <t xml:space="preserve">Draft 1: Risk Classification Record (Appendix B)
-&gt; changed per RULE-12 appendix citation OM-anchored.</t>
        </r>
      </text>
    </comment>
    <comment ref="B127" authorId="0">
      <text>
        <r>
          <rPr>
            <sz val="10"/>
            <rFont val="Arial"/>
            <family val="2"/>
          </rPr>
          <t xml:space="preserve">Draft 1: AI System Registry Entry (Appendix C)
-&gt; changed per RULE-12 appendix citation OM-anchored. Registry name already canonical (RULE-01).</t>
        </r>
      </text>
    </comment>
    <comment ref="B129" authorId="0">
      <text>
        <r>
          <rPr>
            <sz val="10"/>
            <rFont val="Arial"/>
            <family val="2"/>
          </rPr>
          <t xml:space="preserve">Draft 1: Community Impact Screening Results (Appendix F)
-&gt; changed per RULE-12 appendix citation OM-anchored.</t>
        </r>
      </text>
    </comment>
    <comment ref="B132" authorId="0">
      <text>
        <r>
          <rPr>
            <sz val="10"/>
            <rFont val="Arial"/>
            <family val="2"/>
          </rPr>
          <t xml:space="preserve">Draft 1: Vendor AI Disclosure Records (Appendix E)
-&gt; changed per RULE-12 appendix citation OM-anchored.</t>
        </r>
      </text>
    </comment>
    <comment ref="B134" authorId="0">
      <text>
        <r>
          <rPr>
            <sz val="10"/>
            <rFont val="Arial"/>
            <family val="2"/>
          </rPr>
          <t xml:space="preserve">Draft 1: Gate Decision Records (Appendix H)
-&gt; changed per RULE-12 appendix citation OM-anchored (Appendix H = Gate Review Checklists). 'Gate' vocabulary frozen/flagged (U-1).</t>
        </r>
      </text>
    </comment>
    <comment ref="B136" authorId="0">
      <text>
        <r>
          <rPr>
            <sz val="10"/>
            <rFont val="Arial"/>
            <family val="2"/>
          </rPr>
          <t xml:space="preserve">Draft 1: Incident Reports (Appendix L)
-&gt; changed per RULE-12 appendix citation OM-anchored.</t>
        </r>
      </text>
    </comment>
    <comment ref="B137" authorId="0">
      <text>
        <r>
          <rPr>
            <sz val="10"/>
            <rFont val="Arial"/>
            <family val="2"/>
          </rPr>
          <t xml:space="preserve">Draft 1: Data Readiness Assessment (Appendix D)
-&gt; changed per RULE-12: Appendix D = Data Readiness Assessment (confirmed); name kept, citation OM-anchored (resolves LD-7).</t>
        </r>
      </text>
    </comment>
  </commentList>
</comments>
</file>

<file path=xl/sharedStrings.xml><?xml version="1.0" encoding="utf-8"?>
<sst xmlns="http://schemas.openxmlformats.org/spreadsheetml/2006/main" count="120" uniqueCount="120">
  <si>
    <t xml:space="preserve">APPENDIX K — AI SYSTEM DOCUMENTATION (MODEL CARD)</t>
  </si>
  <si>
    <t xml:space="preserve">SCDES Enterprise Artificial Intelligence Governance Framework, adopted __________, 2026  |  Required for all AI systems at Gate 3 (Operational Deployment Approval); maintained current throughout the system's operational life</t>
  </si>
  <si>
    <t xml:space="preserve">Framework Reference: Section 8A (Vendor and Third-Party AI Governance), Section 11 (Incident Response); documentation requirements per SCDES AI Operations Manual; incorporates NIST AI Risk Management Framework (AI RMF 1.0)  |  Related (all in the SCDES AI Operations Manual): Appendix C (AI System Registry), Appendix B (Risk Classification Matrix), Appendix E (Vendor AI Disclosure), Appendix F (Community Impact Screening), Appendix J (Standardized Evaluation Methodology), Appendix L (AI Incident Report Form)</t>
  </si>
  <si>
    <t xml:space="preserve">INSTRUCTIONS: Complete one Model Card per AI system. This is the authoritative documentation for an AI system in production. It must be maintained current and is subject to audit. This template aligns with NIST AI RMF documentation requirements and OMB M-25-21 inventory obligations.</t>
  </si>
  <si>
    <t xml:space="preserve">SYSTEM IDENTIFICATION</t>
  </si>
  <si>
    <t xml:space="preserve">System Name:</t>
  </si>
  <si>
    <t xml:space="preserve">Registry ID (SCDES AI Operations Manual, Appendix C):</t>
  </si>
  <si>
    <t xml:space="preserve">Version:</t>
  </si>
  <si>
    <t xml:space="preserve">Deployment Date:</t>
  </si>
  <si>
    <t xml:space="preserve">Last Updated:</t>
  </si>
  <si>
    <t xml:space="preserve">Operational Owner:</t>
  </si>
  <si>
    <t xml:space="preserve">Technical Owner:</t>
  </si>
  <si>
    <t xml:space="preserve">Data Owner:</t>
  </si>
  <si>
    <t xml:space="preserve">Vendor (if applicable):</t>
  </si>
  <si>
    <t xml:space="preserve">Contract Reference:</t>
  </si>
  <si>
    <t xml:space="preserve">SYSTEM PURPOSE &amp; CONTEXT</t>
  </si>
  <si>
    <t xml:space="preserve">Mission Purpose (what regulatory/operational function does this serve?):</t>
  </si>
  <si>
    <t xml:space="preserve">Use Case Category (Category 1 / Category 2 / Category 3):</t>
  </si>
  <si>
    <t xml:space="preserve">Risk Classification (Low/Moderate/High):</t>
  </si>
  <si>
    <t xml:space="preserve">Federal Program Nexus (NPDES/RCRA/CAA/None):</t>
  </si>
  <si>
    <t xml:space="preserve">Problem Statement (what problem does this system solve?):</t>
  </si>
  <si>
    <t xml:space="preserve">Intended Users (who operates this system?):</t>
  </si>
  <si>
    <t xml:space="preserve">Intended Beneficiaries (who benefits from this system?):</t>
  </si>
  <si>
    <t xml:space="preserve">Out-of-Scope Uses (what should this system NOT be used for?):</t>
  </si>
  <si>
    <t xml:space="preserve">MODEL DETAILS</t>
  </si>
  <si>
    <t xml:space="preserve">Model Type (classification/regression/NLP/computer vision/other):</t>
  </si>
  <si>
    <t xml:space="preserve">Algorithm / Architecture:</t>
  </si>
  <si>
    <t xml:space="preserve">Training Data Description:</t>
  </si>
  <si>
    <t xml:space="preserve">Training Data Date Range:</t>
  </si>
  <si>
    <t xml:space="preserve">Training Data Volume:</t>
  </si>
  <si>
    <t xml:space="preserve">Feature Inputs (what data does the model consume?):</t>
  </si>
  <si>
    <t xml:space="preserve">Model Outputs (what does the model produce?):</t>
  </si>
  <si>
    <t xml:space="preserve">Decision Threshold(s) (if classification):</t>
  </si>
  <si>
    <t xml:space="preserve">Confidence Scoring (does it produce confidence/probability scores?):</t>
  </si>
  <si>
    <t xml:space="preserve">PERFORMANCE &amp; VALIDATION</t>
  </si>
  <si>
    <t xml:space="preserve">Validation Methodology:</t>
  </si>
  <si>
    <t xml:space="preserve">Test Dataset Description:</t>
  </si>
  <si>
    <t xml:space="preserve">Primary Performance Metric:</t>
  </si>
  <si>
    <t xml:space="preserve">Performance on Primary Metric:</t>
  </si>
  <si>
    <t xml:space="preserve">Secondary Metrics (precision, recall, F1, etc.):</t>
  </si>
  <si>
    <t xml:space="preserve">Baseline Comparison (how does this compare to prior process?):</t>
  </si>
  <si>
    <t xml:space="preserve">Bias Testing Results (Category 2 and Category 3):</t>
  </si>
  <si>
    <t xml:space="preserve">Community Impact Screening Outcome (SCDES AI Operations Manual, Appendix F):</t>
  </si>
  <si>
    <t xml:space="preserve">Performance by Subgroup (if applicable):</t>
  </si>
  <si>
    <t xml:space="preserve">KNOWN LIMITATIONS &amp; RISKS</t>
  </si>
  <si>
    <t xml:space="preserve">Known Failure Modes (when does this system perform poorly?):</t>
  </si>
  <si>
    <t xml:space="preserve">Data Limitations (what data gaps exist?):</t>
  </si>
  <si>
    <t xml:space="preserve">Boundary Conditions (under what conditions should output NOT be trusted?):</t>
  </si>
  <si>
    <t xml:space="preserve">Residual Risks (what risks remain even with mitigations?):</t>
  </si>
  <si>
    <t xml:space="preserve">Mitigations in Place:</t>
  </si>
  <si>
    <t xml:space="preserve">HUMAN OVERSIGHT</t>
  </si>
  <si>
    <t xml:space="preserve">Human Accountability Requirements:</t>
  </si>
  <si>
    <t xml:space="preserve">Who Reviews AI Outputs Before Action?:</t>
  </si>
  <si>
    <t xml:space="preserve">Inquiry, Complaint, or Appeal Mechanism:</t>
  </si>
  <si>
    <t xml:space="preserve">Escalation Criteria (when must a human intervene?):</t>
  </si>
  <si>
    <t xml:space="preserve">Training Requirements for Operators:</t>
  </si>
  <si>
    <t xml:space="preserve">ACCESSIBILITY COMPLIANCE (Section 10B)</t>
  </si>
  <si>
    <t xml:space="preserve">Public-Facing Components (Yes/No — describe):</t>
  </si>
  <si>
    <t xml:space="preserve">WCAG 2.1 Level AA Compliance Status (Compliant/In Progress/Not Assessed):</t>
  </si>
  <si>
    <t xml:space="preserve">Most Recent Accessibility Audit Date:</t>
  </si>
  <si>
    <t xml:space="preserve">VPAT on File (if vendor system)? (Yes/No/N/A):</t>
  </si>
  <si>
    <t xml:space="preserve">Screen Reader / Keyboard Navigation Tested? (Yes/No):</t>
  </si>
  <si>
    <t xml:space="preserve">Alternative Pathway Available for Non-AI Access? (Yes/No — describe):</t>
  </si>
  <si>
    <t xml:space="preserve">Accessibility Remediation Items (if any):</t>
  </si>
  <si>
    <t xml:space="preserve">SEVERE-FAILURE DEFINITION AND STOPPING RULES METADATA (SCDES AI Operations Manual, Appendix J)</t>
  </si>
  <si>
    <t xml:space="preserve">Severe-Failure Definition (system-specific):</t>
  </si>
  <si>
    <t xml:space="preserve">    Category (a) — wrong regulatory determination triggers:</t>
  </si>
  <si>
    <t xml:space="preserve">    Category (b) — denial of service to which a person is entitled triggers:</t>
  </si>
  <si>
    <t xml:space="preserve">    Category (c) — misclassified enforcement priority triggers:</t>
  </si>
  <si>
    <t xml:space="preserve">    Category (d) — data-handling breach triggers:</t>
  </si>
  <si>
    <t xml:space="preserve">    Category (e) — content unsuitable for public reliance triggers:</t>
  </si>
  <si>
    <t xml:space="preserve">    Additional Category(ies) approved by Council:</t>
  </si>
  <si>
    <t xml:space="preserve">Deployment-Critical Slices (Lane A) defined:</t>
  </si>
  <si>
    <t xml:space="preserve">Severe-Failure Threshold α (Lane A):</t>
  </si>
  <si>
    <t xml:space="preserve">Confidence Level (1 − β):</t>
  </si>
  <si>
    <t xml:space="preserve">MODEL AND VENDOR CHANGE MANAGEMENT (Section 8A)</t>
  </si>
  <si>
    <t xml:space="preserve">Vendor Disclosure Tier (SCDES AI Operations Manual, Appendix E):</t>
  </si>
  <si>
    <t xml:space="preserve">Last Substitution Notice Received (date):</t>
  </si>
  <si>
    <t xml:space="preserve">Last Substituted Component (underlying foundation model / embedding model / retrieval components / safety or content filters / fine-tuning datasets / prompt and orchestration logic):</t>
  </si>
  <si>
    <t xml:space="preserve">Re-baselining Completed (date) — Tier 3 or 4:</t>
  </si>
  <si>
    <t xml:space="preserve">Re-gating Completed (date) — Tier 4 (Gates 2 and 3):</t>
  </si>
  <si>
    <t xml:space="preserve">Federal Regional Office Notification Required and Completed (date) — Tier 4 in delegated program:</t>
  </si>
  <si>
    <t xml:space="preserve">Council Approval of Substitution (date) — Tier 4:</t>
  </si>
  <si>
    <t xml:space="preserve">MONITORING &amp; MAINTENANCE</t>
  </si>
  <si>
    <t xml:space="preserve">Review Schedule (Monthly/Quarterly/Semi-Annual/Annual):</t>
  </si>
  <si>
    <t xml:space="preserve">Monitoring Metrics (what is tracked in production?):</t>
  </si>
  <si>
    <t xml:space="preserve">Drift Detection Method:</t>
  </si>
  <si>
    <t xml:space="preserve">Retraining Trigger Criteria:</t>
  </si>
  <si>
    <t xml:space="preserve">Incident Response Contact:</t>
  </si>
  <si>
    <t xml:space="preserve">Data Refresh Frequency:</t>
  </si>
  <si>
    <t xml:space="preserve">Next Scheduled Review Date:</t>
  </si>
  <si>
    <t xml:space="preserve">TRANSPARENCY &amp; DOCUMENTATION</t>
  </si>
  <si>
    <t xml:space="preserve">Public Disclosure (how is AI use disclosed to affected parties?):</t>
  </si>
  <si>
    <t xml:space="preserve">Administrative Record Procedures (for regulatory decisions):</t>
  </si>
  <si>
    <t xml:space="preserve">FOIA Considerations:</t>
  </si>
  <si>
    <t xml:space="preserve">Audit Trail Location:</t>
  </si>
  <si>
    <t xml:space="preserve">Related Documentation (links to detailed technical docs):</t>
  </si>
  <si>
    <t xml:space="preserve">CHANGE LOG</t>
  </si>
  <si>
    <t xml:space="preserve">Date</t>
  </si>
  <si>
    <t xml:space="preserve">Change Description</t>
  </si>
  <si>
    <t xml:space="preserve">Changed By</t>
  </si>
  <si>
    <t xml:space="preserve">Approved By</t>
  </si>
  <si>
    <t xml:space="preserve">DOCUMENTATION CHECKLIST (SCDES AI Operations Manual)</t>
  </si>
  <si>
    <t xml:space="preserve">#</t>
  </si>
  <si>
    <t xml:space="preserve">Document (per SCDES AI Operations Manual)</t>
  </si>
  <si>
    <t xml:space="preserve">Status</t>
  </si>
  <si>
    <t xml:space="preserve">Location / Notes</t>
  </si>
  <si>
    <t xml:space="preserve">Project Intake Form (SCDES AI Operations Manual, Appendix G)</t>
  </si>
  <si>
    <t xml:space="preserve">Risk Classification Record (SCDES AI Operations Manual, Appendix B)</t>
  </si>
  <si>
    <t xml:space="preserve">AI System Registry Entry (SCDES AI Operations Manual, Appendix C)</t>
  </si>
  <si>
    <t xml:space="preserve">Technical Architecture Documentation</t>
  </si>
  <si>
    <t xml:space="preserve">Community Impact Screening Results (SCDES AI Operations Manual, Appendix F)</t>
  </si>
  <si>
    <t xml:space="preserve">Bias Testing Reports</t>
  </si>
  <si>
    <t xml:space="preserve">Federal Alignment Documentation</t>
  </si>
  <si>
    <t xml:space="preserve">Vendor AI Disclosure Records (SCDES AI Operations Manual, Appendix E)</t>
  </si>
  <si>
    <t xml:space="preserve">Performance Reports vs. Baseline</t>
  </si>
  <si>
    <t xml:space="preserve">Gate Decision Records (SCDES AI Operations Manual, Appendix H)</t>
  </si>
  <si>
    <t xml:space="preserve">Training Completion Records</t>
  </si>
  <si>
    <t xml:space="preserve">Incident Reports (SCDES AI Operations Manual, Appendix L)</t>
  </si>
  <si>
    <t xml:space="preserve">Data Readiness Assessment (SCDES AI Operations Manual, Appendix D)</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</si>
</sst>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i val="true"/>
      <sz val="9"/>
      <color rgb="FF666666"/>
      <name val="Arial"/>
      <family val="0"/>
      <charset val="1"/>
    </font>
    <font>
      <i val="true"/>
      <sz val="9"/>
      <name val="Arial"/>
      <family val="0"/>
      <charset val="1"/>
    </font>
    <font>
      <b val="true"/>
      <sz val="11"/>
      <color rgb="FFFFFFFF"/>
      <name val="Arial"/>
      <family val="0"/>
      <charset val="1"/>
    </font>
    <font>
      <b val="true"/>
      <sz val="10"/>
      <name val="Arial"/>
      <family val="0"/>
      <charset val="1"/>
    </font>
    <font>
      <b val="true"/>
      <sz val="11"/>
      <color rgb="FF1F4E79"/>
      <name val="Arial"/>
      <family val="0"/>
      <charset val="1"/>
    </font>
    <font>
      <sz val="10"/>
      <name val="Arial"/>
      <family val="0"/>
      <charset val="1"/>
    </font>
    <font>
      <b val="true"/>
      <sz val="11"/>
      <color rgb="FF1F3864"/>
      <name val="Arial"/>
      <family val="0"/>
      <charset val="1"/>
    </font>
    <font>
      <b val="true"/>
      <sz val="10"/>
      <color rgb="FF1F3864"/>
      <name val="Arial"/>
      <family val="0"/>
      <charset val="1"/>
    </font>
    <font>
      <sz val="10"/>
      <name val="Arial"/>
      <family val="2"/>
    </font>
  </fonts>
  <fills count="5">
    <fill>
      <patternFill patternType="none"/>
    </fill>
    <fill>
      <patternFill patternType="gray125"/>
    </fill>
    <fill>
      <patternFill patternType="solid">
        <fgColor rgb="FF1F3864"/>
        <bgColor rgb="FF1F4E79"/>
      </patternFill>
    </fill>
    <fill>
      <patternFill patternType="solid">
        <fgColor rgb="FFE8F0FE"/>
        <bgColor rgb="FFD6E4F0"/>
      </patternFill>
    </fill>
    <fill>
      <patternFill patternType="solid">
        <fgColor rgb="FFD6E4F0"/>
        <bgColor rgb="FFE8F0F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9" fillId="0" borderId="4" xfId="0" applyFont="true" applyBorder="true" applyAlignment="true" applyProtection="false">
      <alignment horizontal="general" vertical="top"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0FE"/>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D1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127" activePane="bottomLeft" state="frozen"/>
      <selection pane="topLeft" activeCell="A1" activeCellId="0" sqref="A1"/>
      <selection pane="bottomLeft" activeCell="F104" activeCellId="0" sqref="F104"/>
    </sheetView>
  </sheetViews>
  <sheetFormatPr defaultColWidth="8.66796875" defaultRowHeight="15" zeroHeight="false" outlineLevelRow="0" outlineLevelCol="0"/>
  <cols>
    <col collapsed="false" customWidth="true" hidden="false" outlineLevel="0" max="1" min="1" style="0" width="45"/>
    <col collapsed="false" customWidth="true" hidden="false" outlineLevel="0" max="2" min="2" style="0" width="25"/>
    <col collapsed="false" customWidth="true" hidden="false" outlineLevel="0" max="4" min="3" style="0" width="20"/>
  </cols>
  <sheetData>
    <row r="1" customFormat="false" ht="17.25" hidden="false" customHeight="true" outlineLevel="0" collapsed="false">
      <c r="A1" s="1" t="s">
        <v>0</v>
      </c>
    </row>
    <row r="2" customFormat="false" ht="15" hidden="false" customHeight="true" outlineLevel="0" collapsed="false">
      <c r="A2" s="2" t="s">
        <v>1</v>
      </c>
    </row>
    <row r="3" customFormat="false" ht="15" hidden="false" customHeight="true" outlineLevel="0" collapsed="false">
      <c r="A3" s="3" t="s">
        <v>2</v>
      </c>
    </row>
    <row r="5" customFormat="false" ht="32.25" hidden="false" customHeight="true" outlineLevel="0" collapsed="false">
      <c r="A5" s="4" t="s">
        <v>3</v>
      </c>
      <c r="B5" s="4"/>
      <c r="C5" s="4"/>
      <c r="D5" s="4"/>
    </row>
    <row r="7" customFormat="false" ht="15" hidden="false" customHeight="true" outlineLevel="0" collapsed="false">
      <c r="A7" s="5" t="s">
        <v>4</v>
      </c>
      <c r="B7" s="5"/>
      <c r="C7" s="5"/>
      <c r="D7" s="5"/>
    </row>
    <row r="8" customFormat="false" ht="15" hidden="false" customHeight="true" outlineLevel="0" collapsed="false">
      <c r="A8" s="6" t="s">
        <v>5</v>
      </c>
      <c r="B8" s="7"/>
      <c r="C8" s="7"/>
      <c r="D8" s="7"/>
    </row>
    <row r="9" customFormat="false" ht="15" hidden="false" customHeight="true" outlineLevel="0" collapsed="false">
      <c r="A9" s="6" t="s">
        <v>6</v>
      </c>
      <c r="B9" s="7"/>
      <c r="C9" s="7"/>
      <c r="D9" s="7"/>
    </row>
    <row r="10" customFormat="false" ht="15" hidden="false" customHeight="true" outlineLevel="0" collapsed="false">
      <c r="A10" s="6" t="s">
        <v>7</v>
      </c>
      <c r="B10" s="7"/>
      <c r="C10" s="7"/>
      <c r="D10" s="7"/>
    </row>
    <row r="11" customFormat="false" ht="15" hidden="false" customHeight="true" outlineLevel="0" collapsed="false">
      <c r="A11" s="6" t="s">
        <v>8</v>
      </c>
      <c r="B11" s="7"/>
      <c r="C11" s="7"/>
      <c r="D11" s="7"/>
    </row>
    <row r="12" customFormat="false" ht="15" hidden="false" customHeight="true" outlineLevel="0" collapsed="false">
      <c r="A12" s="6" t="s">
        <v>9</v>
      </c>
      <c r="B12" s="7"/>
      <c r="C12" s="7"/>
      <c r="D12" s="7"/>
    </row>
    <row r="13" customFormat="false" ht="15" hidden="false" customHeight="true" outlineLevel="0" collapsed="false">
      <c r="A13" s="6" t="s">
        <v>10</v>
      </c>
      <c r="B13" s="7"/>
      <c r="C13" s="7"/>
      <c r="D13" s="7"/>
    </row>
    <row r="14" customFormat="false" ht="15" hidden="false" customHeight="true" outlineLevel="0" collapsed="false">
      <c r="A14" s="6" t="s">
        <v>11</v>
      </c>
      <c r="B14" s="7"/>
      <c r="C14" s="7"/>
      <c r="D14" s="7"/>
    </row>
    <row r="15" customFormat="false" ht="15" hidden="false" customHeight="true" outlineLevel="0" collapsed="false">
      <c r="A15" s="6" t="s">
        <v>12</v>
      </c>
      <c r="B15" s="7"/>
      <c r="C15" s="7"/>
      <c r="D15" s="7"/>
    </row>
    <row r="16" customFormat="false" ht="15" hidden="false" customHeight="true" outlineLevel="0" collapsed="false">
      <c r="A16" s="6" t="s">
        <v>13</v>
      </c>
      <c r="B16" s="7"/>
      <c r="C16" s="7"/>
      <c r="D16" s="7"/>
    </row>
    <row r="17" customFormat="false" ht="15" hidden="false" customHeight="true" outlineLevel="0" collapsed="false">
      <c r="A17" s="6" t="s">
        <v>14</v>
      </c>
      <c r="B17" s="7"/>
      <c r="C17" s="7"/>
      <c r="D17" s="7"/>
    </row>
    <row r="19" customFormat="false" ht="15" hidden="false" customHeight="true" outlineLevel="0" collapsed="false">
      <c r="A19" s="5" t="s">
        <v>15</v>
      </c>
      <c r="B19" s="5"/>
      <c r="C19" s="5"/>
      <c r="D19" s="5"/>
    </row>
    <row r="20" customFormat="false" ht="49.5" hidden="false" customHeight="true" outlineLevel="0" collapsed="false">
      <c r="A20" s="6" t="s">
        <v>16</v>
      </c>
      <c r="B20" s="7"/>
      <c r="C20" s="7"/>
      <c r="D20" s="7"/>
    </row>
    <row r="21" customFormat="false" ht="15" hidden="false" customHeight="true" outlineLevel="0" collapsed="false">
      <c r="A21" s="6" t="s">
        <v>17</v>
      </c>
      <c r="B21" s="7"/>
      <c r="C21" s="7"/>
      <c r="D21" s="7"/>
    </row>
    <row r="22" customFormat="false" ht="15" hidden="false" customHeight="true" outlineLevel="0" collapsed="false">
      <c r="A22" s="6" t="s">
        <v>18</v>
      </c>
      <c r="B22" s="7"/>
      <c r="C22" s="7"/>
      <c r="D22" s="7"/>
    </row>
    <row r="23" customFormat="false" ht="15" hidden="false" customHeight="true" outlineLevel="0" collapsed="false">
      <c r="A23" s="6" t="s">
        <v>19</v>
      </c>
      <c r="B23" s="7"/>
      <c r="C23" s="7"/>
      <c r="D23" s="7"/>
    </row>
    <row r="24" customFormat="false" ht="49.5" hidden="false" customHeight="true" outlineLevel="0" collapsed="false">
      <c r="A24" s="6" t="s">
        <v>20</v>
      </c>
      <c r="B24" s="7"/>
      <c r="C24" s="7"/>
      <c r="D24" s="7"/>
    </row>
    <row r="25" customFormat="false" ht="15" hidden="false" customHeight="true" outlineLevel="0" collapsed="false">
      <c r="A25" s="6" t="s">
        <v>21</v>
      </c>
      <c r="B25" s="7"/>
      <c r="C25" s="7"/>
      <c r="D25" s="7"/>
    </row>
    <row r="26" customFormat="false" ht="23.25" hidden="false" customHeight="true" outlineLevel="0" collapsed="false">
      <c r="A26" s="6" t="s">
        <v>22</v>
      </c>
      <c r="B26" s="7"/>
      <c r="C26" s="7"/>
      <c r="D26" s="7"/>
    </row>
    <row r="27" customFormat="false" ht="23.25" hidden="false" customHeight="true" outlineLevel="0" collapsed="false">
      <c r="A27" s="6" t="s">
        <v>23</v>
      </c>
      <c r="B27" s="7"/>
      <c r="C27" s="7"/>
      <c r="D27" s="7"/>
    </row>
    <row r="29" customFormat="false" ht="15" hidden="false" customHeight="true" outlineLevel="0" collapsed="false">
      <c r="A29" s="5" t="s">
        <v>24</v>
      </c>
      <c r="B29" s="5"/>
      <c r="C29" s="5"/>
      <c r="D29" s="5"/>
    </row>
    <row r="30" customFormat="false" ht="34.5" hidden="false" customHeight="true" outlineLevel="0" collapsed="false">
      <c r="A30" s="6" t="s">
        <v>25</v>
      </c>
      <c r="B30" s="7"/>
      <c r="C30" s="7"/>
      <c r="D30" s="7"/>
    </row>
    <row r="31" customFormat="false" ht="15" hidden="false" customHeight="true" outlineLevel="0" collapsed="false">
      <c r="A31" s="6" t="s">
        <v>26</v>
      </c>
      <c r="B31" s="7"/>
      <c r="C31" s="7"/>
      <c r="D31" s="7"/>
    </row>
    <row r="32" customFormat="false" ht="49.5" hidden="false" customHeight="true" outlineLevel="0" collapsed="false">
      <c r="A32" s="6" t="s">
        <v>27</v>
      </c>
      <c r="B32" s="7"/>
      <c r="C32" s="7"/>
      <c r="D32" s="7"/>
    </row>
    <row r="33" customFormat="false" ht="15" hidden="false" customHeight="true" outlineLevel="0" collapsed="false">
      <c r="A33" s="6" t="s">
        <v>28</v>
      </c>
      <c r="B33" s="7"/>
      <c r="C33" s="7"/>
      <c r="D33" s="7"/>
    </row>
    <row r="34" customFormat="false" ht="15" hidden="false" customHeight="true" outlineLevel="0" collapsed="false">
      <c r="A34" s="6" t="s">
        <v>29</v>
      </c>
      <c r="B34" s="7"/>
      <c r="C34" s="7"/>
      <c r="D34" s="7"/>
    </row>
    <row r="35" customFormat="false" ht="23.25" hidden="false" customHeight="true" outlineLevel="0" collapsed="false">
      <c r="A35" s="6" t="s">
        <v>30</v>
      </c>
      <c r="B35" s="7"/>
      <c r="C35" s="7"/>
      <c r="D35" s="7"/>
    </row>
    <row r="36" customFormat="false" ht="15" hidden="false" customHeight="true" outlineLevel="0" collapsed="false">
      <c r="A36" s="6" t="s">
        <v>31</v>
      </c>
      <c r="B36" s="7"/>
      <c r="C36" s="7"/>
      <c r="D36" s="7"/>
    </row>
    <row r="37" customFormat="false" ht="15" hidden="false" customHeight="true" outlineLevel="0" collapsed="false">
      <c r="A37" s="6" t="s">
        <v>32</v>
      </c>
      <c r="B37" s="7"/>
      <c r="C37" s="7"/>
      <c r="D37" s="7"/>
    </row>
    <row r="38" customFormat="false" ht="23.25" hidden="false" customHeight="true" outlineLevel="0" collapsed="false">
      <c r="A38" s="6" t="s">
        <v>33</v>
      </c>
      <c r="B38" s="7"/>
      <c r="C38" s="7"/>
      <c r="D38" s="7"/>
    </row>
    <row r="40" customFormat="false" ht="15" hidden="false" customHeight="true" outlineLevel="0" collapsed="false">
      <c r="A40" s="5" t="s">
        <v>34</v>
      </c>
      <c r="B40" s="5"/>
      <c r="C40" s="5"/>
      <c r="D40" s="5"/>
    </row>
    <row r="41" customFormat="false" ht="49.5" hidden="false" customHeight="true" outlineLevel="0" collapsed="false">
      <c r="A41" s="6" t="s">
        <v>35</v>
      </c>
      <c r="B41" s="7"/>
      <c r="C41" s="7"/>
      <c r="D41" s="7"/>
    </row>
    <row r="42" customFormat="false" ht="49.5" hidden="false" customHeight="true" outlineLevel="0" collapsed="false">
      <c r="A42" s="6" t="s">
        <v>36</v>
      </c>
      <c r="B42" s="7"/>
      <c r="C42" s="7"/>
      <c r="D42" s="7"/>
    </row>
    <row r="43" customFormat="false" ht="15" hidden="false" customHeight="true" outlineLevel="0" collapsed="false">
      <c r="A43" s="6" t="s">
        <v>37</v>
      </c>
      <c r="B43" s="7"/>
      <c r="C43" s="7"/>
      <c r="D43" s="7"/>
    </row>
    <row r="44" customFormat="false" ht="15" hidden="false" customHeight="true" outlineLevel="0" collapsed="false">
      <c r="A44" s="6" t="s">
        <v>38</v>
      </c>
      <c r="B44" s="7"/>
      <c r="C44" s="7"/>
      <c r="D44" s="7"/>
    </row>
    <row r="45" customFormat="false" ht="15" hidden="false" customHeight="true" outlineLevel="0" collapsed="false">
      <c r="A45" s="6" t="s">
        <v>39</v>
      </c>
      <c r="B45" s="7"/>
      <c r="C45" s="7"/>
      <c r="D45" s="7"/>
    </row>
    <row r="46" customFormat="false" ht="23.25" hidden="false" customHeight="true" outlineLevel="0" collapsed="false">
      <c r="A46" s="6" t="s">
        <v>40</v>
      </c>
      <c r="B46" s="7"/>
      <c r="C46" s="7"/>
      <c r="D46" s="7"/>
    </row>
    <row r="47" customFormat="false" ht="49.5" hidden="false" customHeight="true" outlineLevel="0" collapsed="false">
      <c r="A47" s="6" t="s">
        <v>41</v>
      </c>
      <c r="B47" s="7"/>
      <c r="C47" s="7"/>
      <c r="D47" s="7"/>
    </row>
    <row r="48" customFormat="false" ht="23.25" hidden="false" customHeight="true" outlineLevel="0" collapsed="false">
      <c r="A48" s="6" t="s">
        <v>42</v>
      </c>
      <c r="B48" s="7"/>
      <c r="C48" s="7"/>
      <c r="D48" s="7"/>
    </row>
    <row r="49" customFormat="false" ht="15" hidden="false" customHeight="true" outlineLevel="0" collapsed="false">
      <c r="A49" s="6" t="s">
        <v>43</v>
      </c>
      <c r="B49" s="7"/>
      <c r="C49" s="7"/>
      <c r="D49" s="7"/>
    </row>
    <row r="51" customFormat="false" ht="15" hidden="false" customHeight="true" outlineLevel="0" collapsed="false">
      <c r="A51" s="5" t="s">
        <v>44</v>
      </c>
      <c r="B51" s="5"/>
      <c r="C51" s="5"/>
      <c r="D51" s="5"/>
    </row>
    <row r="52" customFormat="false" ht="49.5" hidden="false" customHeight="true" outlineLevel="0" collapsed="false">
      <c r="A52" s="6" t="s">
        <v>45</v>
      </c>
      <c r="B52" s="7"/>
      <c r="C52" s="7"/>
      <c r="D52" s="7"/>
    </row>
    <row r="53" customFormat="false" ht="49.5" hidden="false" customHeight="true" outlineLevel="0" collapsed="false">
      <c r="A53" s="6" t="s">
        <v>46</v>
      </c>
      <c r="B53" s="7"/>
      <c r="C53" s="7"/>
      <c r="D53" s="7"/>
    </row>
    <row r="54" customFormat="false" ht="23.25" hidden="false" customHeight="true" outlineLevel="0" collapsed="false">
      <c r="A54" s="6" t="s">
        <v>47</v>
      </c>
      <c r="B54" s="7"/>
      <c r="C54" s="7"/>
      <c r="D54" s="7"/>
    </row>
    <row r="55" customFormat="false" ht="49.5" hidden="false" customHeight="true" outlineLevel="0" collapsed="false">
      <c r="A55" s="6" t="s">
        <v>48</v>
      </c>
      <c r="B55" s="7"/>
      <c r="C55" s="7"/>
      <c r="D55" s="7"/>
    </row>
    <row r="56" customFormat="false" ht="49.5" hidden="false" customHeight="true" outlineLevel="0" collapsed="false">
      <c r="A56" s="6" t="s">
        <v>49</v>
      </c>
      <c r="B56" s="7"/>
      <c r="C56" s="7"/>
      <c r="D56" s="7"/>
    </row>
    <row r="58" customFormat="false" ht="15" hidden="false" customHeight="true" outlineLevel="0" collapsed="false">
      <c r="A58" s="5" t="s">
        <v>50</v>
      </c>
      <c r="B58" s="5"/>
      <c r="C58" s="5"/>
      <c r="D58" s="5"/>
    </row>
    <row r="59" customFormat="false" ht="15" hidden="false" customHeight="true" outlineLevel="0" collapsed="false">
      <c r="A59" s="6" t="s">
        <v>51</v>
      </c>
      <c r="B59" s="7"/>
      <c r="C59" s="7"/>
      <c r="D59" s="7"/>
    </row>
    <row r="60" customFormat="false" ht="15" hidden="false" customHeight="true" outlineLevel="0" collapsed="false">
      <c r="A60" s="6" t="s">
        <v>52</v>
      </c>
      <c r="B60" s="7"/>
      <c r="C60" s="7"/>
      <c r="D60" s="7"/>
    </row>
    <row r="61" customFormat="false" ht="15" hidden="false" customHeight="true" outlineLevel="0" collapsed="false">
      <c r="A61" s="6" t="s">
        <v>53</v>
      </c>
      <c r="B61" s="7"/>
      <c r="C61" s="7"/>
      <c r="D61" s="7"/>
    </row>
    <row r="62" customFormat="false" ht="23.25" hidden="false" customHeight="true" outlineLevel="0" collapsed="false">
      <c r="A62" s="6" t="s">
        <v>54</v>
      </c>
      <c r="B62" s="7"/>
      <c r="C62" s="7"/>
      <c r="D62" s="7"/>
    </row>
    <row r="63" customFormat="false" ht="15" hidden="false" customHeight="true" outlineLevel="0" collapsed="false">
      <c r="A63" s="6" t="s">
        <v>55</v>
      </c>
      <c r="B63" s="7"/>
      <c r="C63" s="7"/>
      <c r="D63" s="7"/>
    </row>
    <row r="65" customFormat="false" ht="15" hidden="false" customHeight="true" outlineLevel="0" collapsed="false">
      <c r="A65" s="8" t="s">
        <v>56</v>
      </c>
      <c r="B65" s="8"/>
      <c r="C65" s="8"/>
      <c r="D65" s="8"/>
    </row>
    <row r="66" customFormat="false" ht="15" hidden="false" customHeight="true" outlineLevel="0" collapsed="false">
      <c r="A66" s="9" t="s">
        <v>57</v>
      </c>
      <c r="B66" s="10"/>
      <c r="C66" s="10"/>
      <c r="D66" s="10"/>
    </row>
    <row r="67" customFormat="false" ht="23.25" hidden="false" customHeight="true" outlineLevel="0" collapsed="false">
      <c r="A67" s="9" t="s">
        <v>58</v>
      </c>
      <c r="B67" s="10"/>
      <c r="C67" s="10"/>
      <c r="D67" s="10"/>
    </row>
    <row r="68" customFormat="false" ht="15" hidden="false" customHeight="true" outlineLevel="0" collapsed="false">
      <c r="A68" s="9" t="s">
        <v>59</v>
      </c>
      <c r="B68" s="10"/>
      <c r="C68" s="10"/>
      <c r="D68" s="10"/>
    </row>
    <row r="69" customFormat="false" ht="15" hidden="false" customHeight="true" outlineLevel="0" collapsed="false">
      <c r="A69" s="9" t="s">
        <v>60</v>
      </c>
      <c r="B69" s="10"/>
      <c r="C69" s="10"/>
      <c r="D69" s="10"/>
    </row>
    <row r="70" customFormat="false" ht="23.25" hidden="false" customHeight="true" outlineLevel="0" collapsed="false">
      <c r="A70" s="9" t="s">
        <v>61</v>
      </c>
      <c r="B70" s="10"/>
      <c r="C70" s="10"/>
      <c r="D70" s="10"/>
    </row>
    <row r="71" customFormat="false" ht="23.25" hidden="false" customHeight="true" outlineLevel="0" collapsed="false">
      <c r="A71" s="9" t="s">
        <v>62</v>
      </c>
      <c r="B71" s="10"/>
      <c r="C71" s="10"/>
      <c r="D71" s="10"/>
    </row>
    <row r="72" customFormat="false" ht="15" hidden="false" customHeight="true" outlineLevel="0" collapsed="false">
      <c r="A72" s="9" t="s">
        <v>63</v>
      </c>
      <c r="B72" s="10"/>
      <c r="C72" s="10"/>
      <c r="D72" s="10"/>
    </row>
    <row r="74" customFormat="false" ht="15" hidden="false" customHeight="true" outlineLevel="0" collapsed="false">
      <c r="A74" s="11" t="s">
        <v>64</v>
      </c>
      <c r="B74" s="11"/>
      <c r="C74" s="11"/>
      <c r="D74" s="11"/>
    </row>
    <row r="75" customFormat="false" ht="15" hidden="false" customHeight="true" outlineLevel="0" collapsed="false">
      <c r="A75" s="0" t="s">
        <v>65</v>
      </c>
      <c r="B75" s="12"/>
      <c r="C75" s="12"/>
      <c r="D75" s="12"/>
    </row>
    <row r="76" customFormat="false" ht="23.25" hidden="false" customHeight="true" outlineLevel="0" collapsed="false">
      <c r="A76" s="0" t="s">
        <v>66</v>
      </c>
      <c r="B76" s="12"/>
      <c r="C76" s="12"/>
      <c r="D76" s="12"/>
    </row>
    <row r="77" customFormat="false" ht="23.25" hidden="false" customHeight="true" outlineLevel="0" collapsed="false">
      <c r="A77" s="0" t="s">
        <v>67</v>
      </c>
      <c r="B77" s="12"/>
      <c r="C77" s="12"/>
      <c r="D77" s="12"/>
    </row>
    <row r="78" customFormat="false" ht="15" hidden="false" customHeight="true" outlineLevel="0" collapsed="false">
      <c r="A78" s="0" t="s">
        <v>68</v>
      </c>
      <c r="B78" s="12"/>
      <c r="C78" s="12"/>
      <c r="D78" s="12"/>
    </row>
    <row r="79" customFormat="false" ht="15" hidden="false" customHeight="true" outlineLevel="0" collapsed="false">
      <c r="A79" s="0" t="s">
        <v>69</v>
      </c>
      <c r="B79" s="12"/>
      <c r="C79" s="12"/>
      <c r="D79" s="12"/>
    </row>
    <row r="80" customFormat="false" ht="15" hidden="false" customHeight="true" outlineLevel="0" collapsed="false">
      <c r="A80" s="0" t="s">
        <v>70</v>
      </c>
    </row>
    <row r="81" customFormat="false" ht="15" hidden="false" customHeight="true" outlineLevel="0" collapsed="false">
      <c r="A81" s="13" t="s">
        <v>71</v>
      </c>
      <c r="B81" s="13"/>
      <c r="C81" s="13"/>
      <c r="D81" s="13"/>
    </row>
    <row r="82" customFormat="false" ht="15" hidden="false" customHeight="true" outlineLevel="0" collapsed="false">
      <c r="A82" s="0" t="s">
        <v>72</v>
      </c>
    </row>
    <row r="83" customFormat="false" ht="15" hidden="false" customHeight="false" outlineLevel="0" collapsed="false">
      <c r="A83" s="0" t="s">
        <v>73</v>
      </c>
    </row>
    <row r="84" customFormat="false" ht="15" hidden="false" customHeight="true" outlineLevel="0" collapsed="false">
      <c r="A84" s="0" t="s">
        <v>74</v>
      </c>
    </row>
    <row r="85" customFormat="false" ht="23.25" hidden="false" customHeight="true" outlineLevel="0" collapsed="false"/>
    <row r="86" customFormat="false" ht="23.25" hidden="false" customHeight="true" outlineLevel="0" collapsed="false">
      <c r="A86" s="14" t="s">
        <v>75</v>
      </c>
    </row>
    <row r="87" customFormat="false" ht="15" hidden="false" customHeight="true" outlineLevel="0" collapsed="false">
      <c r="A87" s="0" t="s">
        <v>76</v>
      </c>
    </row>
    <row r="88" customFormat="false" ht="15" hidden="false" customHeight="true" outlineLevel="0" collapsed="false">
      <c r="A88" s="0" t="s">
        <v>77</v>
      </c>
    </row>
    <row r="89" customFormat="false" ht="23.25" hidden="false" customHeight="true" outlineLevel="0" collapsed="false">
      <c r="A89" s="0" t="s">
        <v>78</v>
      </c>
    </row>
    <row r="90" customFormat="false" ht="15" hidden="false" customHeight="false" outlineLevel="0" collapsed="false">
      <c r="A90" s="0" t="s">
        <v>79</v>
      </c>
    </row>
    <row r="91" customFormat="false" ht="15" hidden="false" customHeight="true" outlineLevel="0" collapsed="false">
      <c r="A91" s="0" t="s">
        <v>80</v>
      </c>
    </row>
    <row r="92" customFormat="false" ht="15" hidden="false" customHeight="true" outlineLevel="0" collapsed="false">
      <c r="A92" s="0" t="s">
        <v>81</v>
      </c>
    </row>
    <row r="93" customFormat="false" ht="15" hidden="false" customHeight="true" outlineLevel="0" collapsed="false">
      <c r="A93" s="0" t="s">
        <v>82</v>
      </c>
    </row>
    <row r="94" customFormat="false" ht="15" hidden="false" customHeight="true" outlineLevel="0" collapsed="false">
      <c r="A94" s="5" t="s">
        <v>83</v>
      </c>
      <c r="B94" s="5"/>
      <c r="C94" s="5"/>
      <c r="D94" s="5"/>
    </row>
    <row r="95" customFormat="false" ht="15" hidden="false" customHeight="true" outlineLevel="0" collapsed="false">
      <c r="A95" s="6" t="s">
        <v>84</v>
      </c>
      <c r="B95" s="7"/>
      <c r="C95" s="15"/>
      <c r="D95" s="16"/>
    </row>
    <row r="96" customFormat="false" ht="15" hidden="false" customHeight="true" outlineLevel="0" collapsed="false">
      <c r="A96" s="6" t="s">
        <v>85</v>
      </c>
      <c r="B96" s="7"/>
      <c r="C96" s="15"/>
      <c r="D96" s="16"/>
    </row>
    <row r="97" customFormat="false" ht="15" hidden="false" customHeight="true" outlineLevel="0" collapsed="false">
      <c r="A97" s="6" t="s">
        <v>86</v>
      </c>
      <c r="B97" s="7"/>
      <c r="C97" s="15"/>
      <c r="D97" s="16"/>
    </row>
    <row r="98" customFormat="false" ht="15" hidden="false" customHeight="true" outlineLevel="0" collapsed="false">
      <c r="A98" s="6" t="s">
        <v>87</v>
      </c>
      <c r="B98" s="7"/>
      <c r="C98" s="15"/>
      <c r="D98" s="16"/>
    </row>
    <row r="99" customFormat="false" ht="15" hidden="false" customHeight="true" outlineLevel="0" collapsed="false">
      <c r="A99" s="6" t="s">
        <v>88</v>
      </c>
      <c r="B99" s="7"/>
      <c r="C99" s="15"/>
      <c r="D99" s="16"/>
    </row>
    <row r="100" customFormat="false" ht="15" hidden="false" customHeight="true" outlineLevel="0" collapsed="false">
      <c r="A100" s="17" t="s">
        <v>89</v>
      </c>
      <c r="D100" s="18"/>
    </row>
    <row r="101" customFormat="false" ht="15" hidden="false" customHeight="true" outlineLevel="0" collapsed="false">
      <c r="A101" s="6" t="s">
        <v>90</v>
      </c>
      <c r="B101" s="7"/>
      <c r="C101" s="15"/>
      <c r="D101" s="16"/>
    </row>
    <row r="103" customFormat="false" ht="15" hidden="false" customHeight="false" outlineLevel="0" collapsed="false">
      <c r="A103" s="19" t="s">
        <v>91</v>
      </c>
    </row>
    <row r="104" customFormat="false" ht="15" hidden="false" customHeight="true" outlineLevel="0" collapsed="false">
      <c r="A104" s="6" t="s">
        <v>92</v>
      </c>
      <c r="B104" s="7"/>
      <c r="C104" s="15"/>
      <c r="D104" s="16"/>
    </row>
    <row r="105" customFormat="false" ht="15" hidden="false" customHeight="true" outlineLevel="0" collapsed="false">
      <c r="A105" s="6" t="s">
        <v>93</v>
      </c>
      <c r="B105" s="7"/>
      <c r="C105" s="15"/>
      <c r="D105" s="16"/>
    </row>
    <row r="106" customFormat="false" ht="23.25" hidden="false" customHeight="true" outlineLevel="0" collapsed="false">
      <c r="A106" s="6" t="s">
        <v>94</v>
      </c>
      <c r="B106" s="7"/>
      <c r="C106" s="15"/>
      <c r="D106" s="16"/>
    </row>
    <row r="107" customFormat="false" ht="23.25" hidden="false" customHeight="true" outlineLevel="0" collapsed="false">
      <c r="A107" s="6" t="s">
        <v>95</v>
      </c>
      <c r="B107" s="7"/>
      <c r="C107" s="15"/>
      <c r="D107" s="16"/>
    </row>
    <row r="108" customFormat="false" ht="23.25" hidden="false" customHeight="true" outlineLevel="0" collapsed="false">
      <c r="A108" s="6" t="s">
        <v>96</v>
      </c>
      <c r="B108" s="7"/>
      <c r="C108" s="15"/>
      <c r="D108" s="16"/>
    </row>
    <row r="109" customFormat="false" ht="23.25" hidden="false" customHeight="true" outlineLevel="0" collapsed="false"/>
    <row r="110" customFormat="false" ht="23.25" hidden="false" customHeight="true" outlineLevel="0" collapsed="false">
      <c r="A110" s="19" t="s">
        <v>97</v>
      </c>
    </row>
    <row r="111" customFormat="false" ht="15" hidden="false" customHeight="true" outlineLevel="0" collapsed="false">
      <c r="A111" s="20" t="s">
        <v>98</v>
      </c>
      <c r="B111" s="20" t="s">
        <v>99</v>
      </c>
      <c r="C111" s="20" t="s">
        <v>100</v>
      </c>
      <c r="D111" s="20" t="s">
        <v>101</v>
      </c>
    </row>
    <row r="112" customFormat="false" ht="23.25" hidden="false" customHeight="true" outlineLevel="0" collapsed="false">
      <c r="A112" s="7"/>
      <c r="B112" s="7"/>
      <c r="C112" s="7"/>
      <c r="D112" s="7"/>
    </row>
    <row r="113" customFormat="false" ht="23.25" hidden="false" customHeight="true" outlineLevel="0" collapsed="false">
      <c r="A113" s="7"/>
      <c r="B113" s="15"/>
      <c r="C113" s="15"/>
      <c r="D113" s="16"/>
    </row>
    <row r="114" customFormat="false" ht="23.25" hidden="false" customHeight="true" outlineLevel="0" collapsed="false">
      <c r="A114" s="7"/>
      <c r="B114" s="7"/>
      <c r="C114" s="7"/>
      <c r="D114" s="7"/>
    </row>
    <row r="115" customFormat="false" ht="23.25" hidden="false" customHeight="true" outlineLevel="0" collapsed="false">
      <c r="A115" s="7"/>
      <c r="B115" s="7"/>
      <c r="C115" s="7"/>
      <c r="D115" s="7"/>
    </row>
    <row r="116" customFormat="false" ht="15" hidden="false" customHeight="true" outlineLevel="0" collapsed="false">
      <c r="A116" s="7"/>
      <c r="B116" s="7"/>
      <c r="C116" s="7"/>
      <c r="D116" s="7"/>
    </row>
    <row r="117" customFormat="false" ht="15" hidden="false" customHeight="true" outlineLevel="0" collapsed="false">
      <c r="A117" s="7"/>
      <c r="B117" s="7"/>
      <c r="C117" s="7"/>
      <c r="D117" s="7"/>
    </row>
    <row r="118" customFormat="false" ht="23.25" hidden="false" customHeight="true" outlineLevel="0" collapsed="false">
      <c r="A118" s="7"/>
      <c r="B118" s="7"/>
      <c r="C118" s="7"/>
      <c r="D118" s="7"/>
    </row>
    <row r="119" customFormat="false" ht="15" hidden="false" customHeight="false" outlineLevel="0" collapsed="false">
      <c r="A119" s="7"/>
      <c r="B119" s="7"/>
      <c r="C119" s="7"/>
      <c r="D119" s="7"/>
    </row>
    <row r="120" customFormat="false" ht="15" hidden="false" customHeight="false" outlineLevel="0" collapsed="false">
      <c r="A120" s="7"/>
      <c r="B120" s="7"/>
      <c r="C120" s="7"/>
      <c r="D120" s="7"/>
    </row>
    <row r="121" customFormat="false" ht="15" hidden="false" customHeight="false" outlineLevel="0" collapsed="false">
      <c r="A121" s="7"/>
      <c r="B121" s="7"/>
      <c r="C121" s="7"/>
      <c r="D121" s="7"/>
    </row>
    <row r="123" customFormat="false" ht="26.85" hidden="false" customHeight="false" outlineLevel="0" collapsed="false">
      <c r="A123" s="19" t="s">
        <v>102</v>
      </c>
    </row>
    <row r="124" customFormat="false" ht="23.85" hidden="false" customHeight="false" outlineLevel="0" collapsed="false">
      <c r="A124" s="20" t="s">
        <v>103</v>
      </c>
      <c r="B124" s="20" t="s">
        <v>104</v>
      </c>
      <c r="C124" s="20" t="s">
        <v>105</v>
      </c>
      <c r="D124" s="20" t="s">
        <v>106</v>
      </c>
    </row>
    <row r="125" customFormat="false" ht="27.75" hidden="false" customHeight="true" outlineLevel="0" collapsed="false">
      <c r="A125" s="21" t="n">
        <v>1</v>
      </c>
      <c r="B125" s="10" t="s">
        <v>107</v>
      </c>
      <c r="C125" s="22"/>
      <c r="D125" s="23"/>
    </row>
    <row r="126" customFormat="false" ht="27.75" hidden="false" customHeight="true" outlineLevel="0" collapsed="false">
      <c r="A126" s="21" t="n">
        <v>2</v>
      </c>
      <c r="B126" s="10" t="s">
        <v>108</v>
      </c>
      <c r="C126" s="22"/>
      <c r="D126" s="23"/>
    </row>
    <row r="127" customFormat="false" ht="27.75" hidden="false" customHeight="true" outlineLevel="0" collapsed="false">
      <c r="A127" s="21" t="n">
        <v>3</v>
      </c>
      <c r="B127" s="10" t="s">
        <v>109</v>
      </c>
      <c r="C127" s="22"/>
      <c r="D127" s="23"/>
    </row>
    <row r="128" customFormat="false" ht="27.75" hidden="false" customHeight="true" outlineLevel="0" collapsed="false">
      <c r="A128" s="21" t="n">
        <v>4</v>
      </c>
      <c r="B128" s="10" t="s">
        <v>110</v>
      </c>
      <c r="C128" s="22"/>
      <c r="D128" s="23"/>
    </row>
    <row r="129" customFormat="false" ht="27.75" hidden="false" customHeight="true" outlineLevel="0" collapsed="false">
      <c r="A129" s="21" t="n">
        <v>5</v>
      </c>
      <c r="B129" s="10" t="s">
        <v>111</v>
      </c>
      <c r="C129" s="22"/>
      <c r="D129" s="23"/>
    </row>
    <row r="130" customFormat="false" ht="15" hidden="false" customHeight="false" outlineLevel="0" collapsed="false">
      <c r="A130" s="21" t="n">
        <v>6</v>
      </c>
      <c r="B130" s="10" t="s">
        <v>112</v>
      </c>
      <c r="C130" s="22"/>
      <c r="D130" s="23"/>
    </row>
    <row r="131" customFormat="false" ht="27.75" hidden="false" customHeight="true" outlineLevel="0" collapsed="false">
      <c r="A131" s="21" t="n">
        <v>7</v>
      </c>
      <c r="B131" s="10" t="s">
        <v>113</v>
      </c>
      <c r="C131" s="22"/>
      <c r="D131" s="23"/>
    </row>
    <row r="132" customFormat="false" ht="27.75" hidden="false" customHeight="true" outlineLevel="0" collapsed="false">
      <c r="A132" s="21" t="n">
        <v>8</v>
      </c>
      <c r="B132" s="10" t="s">
        <v>114</v>
      </c>
      <c r="C132" s="22"/>
      <c r="D132" s="23"/>
    </row>
    <row r="133" customFormat="false" ht="27.75" hidden="false" customHeight="true" outlineLevel="0" collapsed="false">
      <c r="A133" s="21" t="n">
        <v>9</v>
      </c>
      <c r="B133" s="10" t="s">
        <v>115</v>
      </c>
      <c r="C133" s="22"/>
      <c r="D133" s="23"/>
    </row>
    <row r="134" customFormat="false" ht="27.75" hidden="false" customHeight="true" outlineLevel="0" collapsed="false">
      <c r="A134" s="21" t="n">
        <v>10</v>
      </c>
      <c r="B134" s="10" t="s">
        <v>116</v>
      </c>
      <c r="C134" s="22"/>
      <c r="D134" s="23"/>
    </row>
    <row r="135" customFormat="false" ht="15" hidden="false" customHeight="false" outlineLevel="0" collapsed="false">
      <c r="A135" s="21" t="n">
        <v>11</v>
      </c>
      <c r="B135" s="10" t="s">
        <v>117</v>
      </c>
      <c r="C135" s="22"/>
      <c r="D135" s="23"/>
    </row>
    <row r="136" customFormat="false" ht="35.05" hidden="false" customHeight="false" outlineLevel="0" collapsed="false">
      <c r="A136" s="21" t="n">
        <v>12</v>
      </c>
      <c r="B136" s="10" t="s">
        <v>118</v>
      </c>
      <c r="C136" s="22"/>
      <c r="D136" s="23"/>
    </row>
    <row r="137" customFormat="false" ht="27.75" hidden="false" customHeight="true" outlineLevel="0" collapsed="false">
      <c r="A137" s="21" t="n">
        <v>13</v>
      </c>
      <c r="B137" s="10" t="s">
        <v>119</v>
      </c>
      <c r="C137" s="22"/>
      <c r="D137" s="23"/>
    </row>
  </sheetData>
  <mergeCells count="69">
    <mergeCell ref="A5:D5"/>
    <mergeCell ref="A7:D7"/>
    <mergeCell ref="B8:D8"/>
    <mergeCell ref="B9:D9"/>
    <mergeCell ref="B10:D10"/>
    <mergeCell ref="B11:D11"/>
    <mergeCell ref="B12:D12"/>
    <mergeCell ref="B13:D13"/>
    <mergeCell ref="B14:D14"/>
    <mergeCell ref="B15:D15"/>
    <mergeCell ref="B16:D16"/>
    <mergeCell ref="B17:D17"/>
    <mergeCell ref="A19:D19"/>
    <mergeCell ref="B20:D20"/>
    <mergeCell ref="B21:D21"/>
    <mergeCell ref="B22:D22"/>
    <mergeCell ref="B23:D23"/>
    <mergeCell ref="B24:D24"/>
    <mergeCell ref="B25:D25"/>
    <mergeCell ref="B26:D26"/>
    <mergeCell ref="B27:D27"/>
    <mergeCell ref="A29:D29"/>
    <mergeCell ref="B30:D30"/>
    <mergeCell ref="B31:D31"/>
    <mergeCell ref="B32:D32"/>
    <mergeCell ref="B33:D33"/>
    <mergeCell ref="B34:D34"/>
    <mergeCell ref="B35:D35"/>
    <mergeCell ref="B36:D36"/>
    <mergeCell ref="B37:D37"/>
    <mergeCell ref="B38:D38"/>
    <mergeCell ref="A40:D40"/>
    <mergeCell ref="B41:D41"/>
    <mergeCell ref="B42:D42"/>
    <mergeCell ref="B43:D43"/>
    <mergeCell ref="B44:D44"/>
    <mergeCell ref="B45:D45"/>
    <mergeCell ref="B46:D46"/>
    <mergeCell ref="B47:D47"/>
    <mergeCell ref="B48:D48"/>
    <mergeCell ref="B49:D49"/>
    <mergeCell ref="A51:D51"/>
    <mergeCell ref="B52:D52"/>
    <mergeCell ref="B53:D53"/>
    <mergeCell ref="B54:D54"/>
    <mergeCell ref="B55:D55"/>
    <mergeCell ref="B56:D56"/>
    <mergeCell ref="A58:D58"/>
    <mergeCell ref="B59:D59"/>
    <mergeCell ref="B60:D60"/>
    <mergeCell ref="B61:D61"/>
    <mergeCell ref="B62:D62"/>
    <mergeCell ref="B63:D63"/>
    <mergeCell ref="A65:D65"/>
    <mergeCell ref="B66:D66"/>
    <mergeCell ref="B67:D67"/>
    <mergeCell ref="B68:D68"/>
    <mergeCell ref="B69:D69"/>
    <mergeCell ref="B70:D70"/>
    <mergeCell ref="B71:D71"/>
    <mergeCell ref="B72:D72"/>
    <mergeCell ref="A74:D74"/>
    <mergeCell ref="B75:D75"/>
    <mergeCell ref="B76:D76"/>
    <mergeCell ref="B77:D77"/>
    <mergeCell ref="B78:D78"/>
    <mergeCell ref="B79:D79"/>
    <mergeCell ref="A81:D81"/>
    <mergeCell ref="A94:D94"/>
  </mergeCells>
  <dataValidations count="1">
    <dataValidation allowBlank="true" errorStyle="stop" operator="between" showDropDown="false" showErrorMessage="false" showInputMessage="false" sqref="C96:C108" type="list">
      <formula1>"Complete,In Progress,Not Started,N/A"</formula1>
      <formula2>0</formula2>
    </dataValidation>
  </dataValidations>
  <printOptions headings="false" gridLines="false" gridLinesSet="true" horizontalCentered="true" verticalCentered="false"/>
  <pageMargins left="0.4" right="0.4" top="0.5" bottom="0.5" header="0.3" footer="0.3"/>
  <pageSetup paperSize="9"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Appendix_K_Model_Card&amp;R&amp;"Arial,Regular"&amp;9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2026-03-20T01:46:59Z</dcterms:created>
  <dc:creator>openpyxl</dc:creator>
  <dc:description/>
  <dc:language>en-US</dc:language>
  <cp:lastModifiedBy>Brett Butz</cp:lastModifiedBy>
  <dcterms:modified xsi:type="dcterms:W3CDTF">2026-07-10T00:19:31Z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