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60" yWindow="600" windowWidth="31880" windowHeight="17960" tabRatio="500" firstSheet="0" activeTab="0" autoFilterDateGrouping="1"/>
  </bookViews>
  <sheets>
    <sheet xmlns:r="http://schemas.openxmlformats.org/officeDocument/2006/relationships" name="Project Intake Form" sheetId="1" state="visible" r:id="rId1"/>
  </sheets>
  <definedNames/>
  <calcPr calcId="0" fullCalcOnLoad="1" iterateDelta="0.0001"/>
</workbook>
</file>

<file path=xl/styles.xml><?xml version="1.0" encoding="utf-8"?>
<styleSheet xmlns="http://schemas.openxmlformats.org/spreadsheetml/2006/main">
  <numFmts count="0"/>
  <fonts count="13">
    <font>
      <name val="Calibri"/>
      <charset val="1"/>
      <family val="2"/>
      <color theme="1"/>
      <sz val="11"/>
    </font>
    <font>
      <name val="Arial"/>
      <family val="2"/>
      <sz val="10"/>
    </font>
    <font>
      <name val="Arial"/>
      <family val="2"/>
      <b val="1"/>
      <color rgb="FF1F3864"/>
      <sz val="14"/>
    </font>
    <font>
      <name val="Arial"/>
      <family val="2"/>
      <i val="1"/>
      <color rgb="FF666666"/>
      <sz val="10"/>
    </font>
    <font>
      <name val="Arial"/>
      <family val="2"/>
      <i val="1"/>
      <color rgb="FF444444"/>
      <sz val="9"/>
    </font>
    <font>
      <name val="Arial"/>
      <family val="2"/>
      <b val="1"/>
      <color rgb="FF1F3864"/>
      <sz val="10"/>
    </font>
    <font>
      <name val="Arial"/>
      <family val="2"/>
      <b val="1"/>
      <sz val="10"/>
    </font>
    <font>
      <name val="Arial"/>
      <family val="2"/>
      <color rgb="FF666666"/>
      <sz val="9"/>
    </font>
    <font>
      <name val="Arial"/>
      <family val="2"/>
      <b val="1"/>
      <color rgb="FF1F3864"/>
      <sz val="11"/>
    </font>
    <font>
      <name val="Arial"/>
      <family val="2"/>
      <b val="1"/>
      <color rgb="FF1F4E79"/>
      <sz val="11"/>
    </font>
    <font>
      <name val="Arial"/>
      <family val="2"/>
      <sz val="10"/>
    </font>
    <font>
      <name val="Arial"/>
      <family val="2"/>
      <color rgb="FF000000"/>
      <sz val="10"/>
    </font>
    <font>
      <name val="Arial"/>
      <family val="2"/>
      <i val="1"/>
      <color theme="1"/>
      <sz val="9"/>
    </font>
  </fonts>
  <fills count="4">
    <fill>
      <patternFill/>
    </fill>
    <fill>
      <patternFill patternType="gray125"/>
    </fill>
    <fill>
      <patternFill patternType="solid">
        <fgColor rgb="FFD6E4F0"/>
        <bgColor rgb="FFE8F0FE"/>
      </patternFill>
    </fill>
    <fill>
      <patternFill patternType="solid">
        <fgColor rgb="FFE8F0FE"/>
        <bgColor rgb="FFD6E4F0"/>
      </patternFill>
    </fill>
  </fills>
  <borders count="9">
    <border>
      <left/>
      <right/>
      <top/>
      <bottom/>
      <diagonal/>
    </border>
    <border>
      <left style="thin">
        <color rgb="FFB4B4B4"/>
      </left>
      <right style="thin">
        <color rgb="FFB4B4B4"/>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B4B4B4"/>
      </top>
      <bottom/>
      <diagonal/>
    </border>
    <border>
      <left/>
      <right style="thin">
        <color rgb="FFB4B4B4"/>
      </right>
      <top style="thin">
        <color rgb="FFB4B4B4"/>
      </top>
      <bottom/>
      <diagonal/>
    </border>
  </borders>
  <cellStyleXfs count="1">
    <xf numFmtId="0" fontId="0" fillId="0" borderId="0"/>
  </cellStyleXfs>
  <cellXfs count="22">
    <xf numFmtId="0" fontId="0" fillId="0" borderId="0" pivotButton="0" quotePrefix="0" xfId="0"/>
    <xf numFmtId="0" fontId="6" fillId="0" borderId="1" applyAlignment="1" pivotButton="0" quotePrefix="0" xfId="0">
      <alignment horizontal="left" vertical="top" wrapText="1"/>
    </xf>
    <xf numFmtId="0" fontId="8" fillId="0" borderId="0" pivotButton="0" quotePrefix="0" xfId="0"/>
    <xf numFmtId="0" fontId="5" fillId="2" borderId="1" pivotButton="0" quotePrefix="0" xfId="0"/>
    <xf numFmtId="0" fontId="0" fillId="3" borderId="1" applyAlignment="1" pivotButton="0" quotePrefix="0" xfId="0">
      <alignment horizontal="left" vertical="top" wrapText="1"/>
    </xf>
    <xf numFmtId="0" fontId="7" fillId="0" borderId="1" applyAlignment="1" pivotButton="0" quotePrefix="0" xfId="0">
      <alignment horizontal="left" vertical="top" wrapText="1"/>
    </xf>
    <xf numFmtId="0" fontId="0" fillId="0" borderId="2" pivotButton="0" quotePrefix="0" xfId="0"/>
    <xf numFmtId="0" fontId="0" fillId="0" borderId="3" pivotButton="0" quotePrefix="0" xfId="0"/>
    <xf numFmtId="0" fontId="9" fillId="2" borderId="4" applyAlignment="1" pivotButton="0" quotePrefix="0" xfId="0">
      <alignment horizontal="left" vertical="center"/>
    </xf>
    <xf numFmtId="0" fontId="0" fillId="0" borderId="5" pivotButton="0" quotePrefix="0" xfId="0"/>
    <xf numFmtId="0" fontId="0" fillId="0" borderId="6" pivotButton="0" quotePrefix="0" xfId="0"/>
    <xf numFmtId="0" fontId="6" fillId="0" borderId="4" applyAlignment="1" pivotButton="0" quotePrefix="0" xfId="0">
      <alignment vertical="top" wrapText="1"/>
    </xf>
    <xf numFmtId="0" fontId="10" fillId="0" borderId="4" applyAlignment="1" pivotButton="0" quotePrefix="0" xfId="0">
      <alignment vertical="top" wrapText="1"/>
    </xf>
    <xf numFmtId="0" fontId="8" fillId="2" borderId="1" pivotButton="0" quotePrefix="0" xfId="0"/>
    <xf numFmtId="0" fontId="12" fillId="0" borderId="0" pivotButton="0" quotePrefix="0" xfId="0"/>
    <xf numFmtId="0" fontId="5" fillId="2" borderId="1" pivotButton="0" quotePrefix="0" xfId="0"/>
    <xf numFmtId="0" fontId="0" fillId="0" borderId="0" pivotButton="0" quotePrefix="0" xfId="0"/>
    <xf numFmtId="0" fontId="8" fillId="0" borderId="0" pivotButton="0" quotePrefix="0" xfId="0"/>
    <xf numFmtId="0" fontId="6" fillId="0" borderId="1" applyAlignment="1" pivotButton="0" quotePrefix="0" xfId="0">
      <alignment horizontal="left" vertical="top" wrapText="1"/>
    </xf>
    <xf numFmtId="0" fontId="2" fillId="0" borderId="0" applyAlignment="1" pivotButton="0" quotePrefix="0" xfId="0">
      <alignment horizontal="center" vertical="center"/>
    </xf>
    <xf numFmtId="0" fontId="3" fillId="0" borderId="0" applyAlignment="1" pivotButton="0" quotePrefix="0" xfId="0">
      <alignment horizontal="center"/>
    </xf>
    <xf numFmtId="0" fontId="4"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FF000000"/>
      <rgbColor rgb="FFE8F0FE"/>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1F4E79"/>
      <rgbColor rgb="FF4444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B2" authorId="0" shapeId="0">
      <text>
        <t>Draft 1: "SCDES AI Governance Framework — Final, May 2026" → RULE-09 title/date string (blank date reserved for Brett); "Final, May 2026" is superseded (S-1). Gate 0 language kept as OM §15 machinery.</t>
      </text>
    </comment>
    <comment ref="B3" authorId="0" shapeId="0">
      <text>
        <t>Draft 1: "Section 11 (AI Project Intake Process), Section 12 (Stage-Gate Approval Model)..." re-pointed per re-pointing map: signed §11=Incident Response, §12=Sunset. Intake→§5 + OM §14; Stage-Gate→OM §15 (BR-1/BR-2, RULE-11). Appendices re-labeled to OM-anchored A–N scheme (RULE-12). §6.2/§10A/§10B headings verified correct.</t>
      </text>
    </comment>
    <comment ref="B24" authorId="0" shapeId="0">
      <text>
        <t>Draft 1: "Use Case Bucket" → "Category" (P-1 canonical term; LD-1).</t>
      </text>
    </comment>
    <comment ref="C24" authorId="0" shapeId="0">
      <text>
        <t>Draft 1 list "Bucket 1 - Service Optimization,Bucket 2 - Public/Economic Benefit,Bucket 3 - Innovation" → full §5 category names (P-1/LD-2).</t>
      </text>
    </comment>
    <comment ref="B26" authorId="0" shapeId="0">
      <text>
        <t>Draft 1: "BUCKET 3 ROUTING ... Innovation and Transformational" → Category; full §5 category name restored (P-1/LD-1/LD-2).</t>
      </text>
    </comment>
    <comment ref="B27" authorId="0" shapeId="0">
      <text>
        <t>Draft 1: "Bucket 3" → "Category 3" (P-1). §5 cite retained.</t>
      </text>
    </comment>
    <comment ref="D27" authorId="0" shapeId="0">
      <text>
        <t>Terminology conform only: "Buckets 1–2" → "Categories 1–2" (P-1). SUBSTANCE FROZEN (rule 12): the six-part numeric prerequisite test is not in signed §5 and is left exactly as drafted — Council only (FC-1 / U-3).</t>
      </text>
    </comment>
    <comment ref="D28" authorId="0" shapeId="0">
      <text>
        <t>Draft 1: "Bucket 3" → "Category 3" (P-1).</t>
      </text>
    </comment>
    <comment ref="D29" authorId="0" shapeId="0">
      <text>
        <t>Draft 1: "OIT/OT contact ... Bucket 3" → "Office of Technology contact ... Category 3" (RULE-04 internal office naming; P-1). "receives and triages" retained as OM-layer apparatus (U-11).</t>
      </text>
    </comment>
    <comment ref="D30" authorId="0" shapeId="0">
      <text>
        <t>Draft 1: "Bucket 3 ... Bucket 1 / Bucket 2 ... (Appendix A)" → Category (P-1); Appendix A re-labeled to OM-anchored "SCDES AI Operations Manual, Appendix A — Use Case Taxonomy" (RULE-12; supersedes redline BR-8).</t>
      </text>
    </comment>
    <comment ref="D31" authorId="0" shapeId="0">
      <text>
        <t>Draft 1: "Tier C decision per Section 6.1; independent reviewer required per Council operating procedures for High Risk projects." Tier C = Council decision tier (RULE-02) re-cited to OM §3 + §6.1 matrix (RULE-11). Independent-review clause re-cited to §7 with its actual condition (LP-6); RULE-06 reserved flag inserted (selector/nature reserved to Council). Gate 0 kept as OM §15 machinery.</t>
      </text>
    </comment>
    <comment ref="C42" authorId="0" shapeId="0">
      <text>
        <t>Data-validation list relocated from B36 (was misattached beside "Success Criteria") to its labeled field "Data Classification" per SD-1. Values unchanged (U-6, agency infosec regime).</t>
      </text>
    </comment>
    <comment ref="D46" authorId="0" shapeId="0">
      <text>
        <t>Draft 1: "Use Appendix B to score" → OM-anchored "Risk Classification Matrix (SCDES AI Operations Manual, Appendix B)" (RULE-12). Resolves internal Appendix A/B contradiction with the B46 dropdown (BR-7).</t>
      </text>
    </comment>
    <comment ref="C47" authorId="0" shapeId="0">
      <text>
        <t>List relocated from B40 (was beside "Data Quality Assessment") to "Preliminary Risk Classification" per SD-1. Values → §7 tiers "Low,Moderate,High"; erroneous "(use Appendix A)" removed, resolving the Appendix A/B contradiction (BR-7). Appendix pointer now lives in C46 (RULE-12).</t>
      </text>
    </comment>
    <comment ref="D47" authorId="0" shapeId="0">
      <text>
        <t>Draft 1 assigned the determination to the submitter and named "EPA regional notification" only. Corrected to §6A.2 logic: CTO + General Counsel review the delegation agreement; 60-day notice to the applicable federal regional office where the agreement is silent on AI governance (LD-4/LP-4). Program examples kept as "e.g." (U-8, not deleted).</t>
      </text>
    </comment>
    <comment ref="D48" authorId="0" shapeId="0">
      <text>
        <t>Draft 1: "If Bucket 2 or Bucket 3 ... required prior to Gate 3" → Category (P-1); timing conformed to §10A verbatim "before deployment" (LP-3); Appendix F re-labeled OM-anchored (RULE-12).</t>
      </text>
    </comment>
    <comment ref="D52" authorId="0" shapeId="0">
      <text>
        <t>Draft 1: "per Section 13 (Appendix I)" — signed §13 = Conclusion. Re-pointed to OM-anchored Appendix I = Technology and Contract Capability Survey (RULE-12; supersedes redline BR-3 delete). §6A.1 engagement clause retained (accurate).</t>
      </text>
    </comment>
    <comment ref="D53" authorId="0" shapeId="0">
      <text>
        <t>Draft 1: "Per Section 13 (Solution Selection Hierarchy)" — no such framework section. Re-pointed to OM §16 (R-1). Four-level order matches R-1; "state technology ecosystem" is R-1 level-2 term. No sub-checks injected (R-1 caveat).</t>
      </text>
    </comment>
    <comment ref="C54" authorId="0" shapeId="0">
      <text>
        <t>List relocated from B48 (was beside "Community Impact / Title VI") to "Proposed Solution Type" per SD-1. Values unchanged (U-14 / OM §16 layer).</t>
      </text>
    </comment>
    <comment ref="D55" authorId="0" shapeId="0">
      <text>
        <t>Draft 1: "Appendix E ... tier and Section 8B (Model and Vendor Change Management)" — no §8B exists. Re-pointed to §8A substitution/re-evaluation rule (BR-5, re-pointing map); Appendix E re-labeled OM-anchored (RULE-12); tier qualified as vendor disclosure Tier 1–4 (RULE-02).</t>
      </text>
    </comment>
    <comment ref="B62" authorId="0" shapeId="0">
      <text>
        <t>Draft 1: "(Required for Bucket 2+ only)" → framework §10A phrase "Category 2 and Category 3" (P-1/LD-1).</t>
      </text>
    </comment>
    <comment ref="C63" authorId="0" shapeId="0">
      <text>
        <t>List relocated from B57 (was beside the "FUNDING &amp; RESOURCES" header) to "Community Impact Screening Required?" per SD-1. Values conformed Bucket→Category (P-1/LD-1).</t>
      </text>
    </comment>
    <comment ref="D63" authorId="0" shapeId="0">
      <text>
        <t>Draft 1: "Bucket 2 or 3 ... Bucket 1" → Category (P-1).</t>
      </text>
    </comment>
    <comment ref="B73" authorId="0" shapeId="0">
      <text>
        <t>Draft 1: "four contacts required" → §6.2 verbatim "four individuals ... where applicable" (LD-7); unqualified "required" overstated the signed obligation.</t>
      </text>
    </comment>
    <comment ref="B74" authorId="0" shapeId="0">
      <text>
        <t>Draft 1: "Sponsor (within operating bureau)" → §6.2 canonical "project sponsor within the operating program" (LD-5).</t>
      </text>
    </comment>
    <comment ref="D75" authorId="0" shapeId="0">
      <text>
        <t>Draft 1: "technical, data, security, and infrastructure matters" → §6.2 verbatim duty phrase "technical and operational matters" (LD-6).</t>
      </text>
    </comment>
    <comment ref="C82" authorId="0" shapeId="0">
      <text>
        <t>List relocated from B64 (was beside "If Yes: Appendix F Completed?") to "AI Governance Council Decision" per SD-1. Values FROZEN (rule 12): "Approved / Approved with Conditions / Deferred / Rejected" left exactly as drafted — decision taxonomy is Council-only (FC-2 / LP-2).</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1F3864"/>
    <outlinePr summaryBelow="1" summaryRight="1"/>
    <pageSetUpPr fitToPage="1"/>
  </sheetPr>
  <dimension ref="B1:D84"/>
  <sheetViews>
    <sheetView tabSelected="1" zoomScaleNormal="100" workbookViewId="0">
      <pane ySplit="4" topLeftCell="A12" activePane="bottomLeft" state="frozen"/>
      <selection pane="bottomLeft" activeCell="D11" sqref="D11"/>
    </sheetView>
  </sheetViews>
  <sheetFormatPr baseColWidth="10" defaultColWidth="8.6640625" defaultRowHeight="15"/>
  <cols>
    <col width="61.1640625" customWidth="1" style="16" min="2" max="2"/>
    <col width="34.5" customWidth="1" style="16" min="3" max="3"/>
    <col width="129" customWidth="1" style="16" min="4" max="4"/>
  </cols>
  <sheetData>
    <row r="1" ht="30" customHeight="1" s="16">
      <c r="B1" s="19" t="inlineStr">
        <is>
          <t>APPENDIX G — AI PROJECT INTAKE FORM</t>
        </is>
      </c>
    </row>
    <row r="2" ht="15" customHeight="1" s="16">
      <c r="B2" s="20" t="inlineStr">
        <is>
          <t>SCDES Enterprise Artificial Intelligence Governance Framework, adopted __________, 2026  |  Required for all AI project proposals — submit to the AI Governance Council for Gate 0 review</t>
        </is>
      </c>
    </row>
    <row r="3" ht="15" customHeight="1" s="16">
      <c r="B3" s="21" t="inlineStr">
        <is>
          <t xml:space="preserve">Framework Reference: Section 5 (Authorized Use Case Structure) and SCDES AI Operations Manual §14 (AI Project Intake Process), SCDES AI Operations Manual §15 (Stage-Gate Approval Procedure), Section 6.2 (Program-Level Accountability), Section 10A (Algorithmic Bias and Community Impact), Section 10B (ADA and Digital Accessibility Compliance) </t>
        </is>
      </c>
    </row>
    <row r="4">
      <c r="B4" s="14" t="inlineStr">
        <is>
          <t xml:space="preserve"> Related: SCDES AI Operations Manual, Appendix B (Risk Classification Matrix), Appendix C (AI System Registry), Appendix E (Vendor AI Disclosure), Appendix F (Community Impact Screening)</t>
        </is>
      </c>
    </row>
    <row r="5" ht="15" customHeight="1" s="16">
      <c r="B5" s="15" t="inlineStr">
        <is>
          <t>PROJECT IDENTIFICATION</t>
        </is>
      </c>
      <c r="C5" s="6" t="n"/>
      <c r="D5" s="7" t="n"/>
    </row>
    <row r="6" ht="39.75" customHeight="1" s="16">
      <c r="B6" s="18" t="inlineStr">
        <is>
          <t>Project Name</t>
        </is>
      </c>
      <c r="C6" s="4" t="inlineStr">
        <is>
          <t>integrity probe</t>
        </is>
      </c>
      <c r="D6" s="5" t="inlineStr">
        <is>
          <t>[Descriptive name for the AI project]</t>
        </is>
      </c>
    </row>
    <row r="7" ht="39.75" customHeight="1" s="16">
      <c r="B7" s="18" t="inlineStr">
        <is>
          <t>Registry ID</t>
        </is>
      </c>
      <c r="C7" s="4" t="inlineStr">
        <is>
          <t>AI-001</t>
        </is>
      </c>
      <c r="D7" s="5" t="inlineStr">
        <is>
          <t>[Assigned by the Office of the CTO upon Gate 0 submission, format: AI-###]</t>
        </is>
      </c>
    </row>
    <row r="8" ht="39.75" customHeight="1" s="16">
      <c r="B8" s="18" t="inlineStr">
        <is>
          <t>Submission Date</t>
        </is>
      </c>
      <c r="C8" s="4" t="inlineStr">
        <is>
          <t>2026-08-12</t>
        </is>
      </c>
      <c r="D8" s="5" t="n"/>
    </row>
    <row r="9" ht="39.75" customHeight="1" s="16">
      <c r="B9" s="18" t="inlineStr">
        <is>
          <t>Current Gate</t>
        </is>
      </c>
      <c r="C9" s="4" t="inlineStr">
        <is>
          <t>Gate 2</t>
        </is>
      </c>
      <c r="D9" s="5" t="inlineStr">
        <is>
          <t>[Gate 0 — Concept Approval]</t>
        </is>
      </c>
    </row>
    <row r="10" ht="39.75" customHeight="1" s="16">
      <c r="B10" s="18" t="inlineStr">
        <is>
          <t>Project Sponsor (Name &amp; Title)</t>
        </is>
      </c>
      <c r="C10" s="4" t="inlineStr">
        <is>
          <t>R. Mathis, Deputy Director</t>
        </is>
      </c>
      <c r="D10" s="5" t="inlineStr">
        <is>
          <t>[Person with authority to commit resources]</t>
        </is>
      </c>
    </row>
    <row r="11" ht="39.75" customHeight="1" s="16">
      <c r="B11" s="18" t="inlineStr">
        <is>
          <t>Proposed Operational Owner</t>
        </is>
      </c>
      <c r="C11" s="4" t="inlineStr">
        <is>
          <t>Bureau of Water — Permitting</t>
        </is>
      </c>
      <c r="D11" s="5" t="inlineStr">
        <is>
          <t>[Name and Title]</t>
        </is>
      </c>
    </row>
    <row r="12" ht="39.75" customHeight="1" s="16">
      <c r="B12" s="18" t="inlineStr">
        <is>
          <t>Proposed Technical Owner</t>
        </is>
      </c>
      <c r="C12" s="4" t="inlineStr">
        <is>
          <t>Office of Technology</t>
        </is>
      </c>
      <c r="D12" s="5" t="inlineStr">
        <is>
          <t>[Name and Title]</t>
        </is>
      </c>
    </row>
    <row r="13" ht="39.75" customHeight="1" s="16">
      <c r="B13" s="18" t="inlineStr">
        <is>
          <t>Proposed Data Owner</t>
        </is>
      </c>
      <c r="C13" s="4" t="inlineStr">
        <is>
          <t>Bureau of Water</t>
        </is>
      </c>
      <c r="D13" s="5" t="inlineStr">
        <is>
          <t>[Name and Title]</t>
        </is>
      </c>
    </row>
    <row r="14" ht="39.75" customHeight="1" s="16">
      <c r="B14" s="18" t="inlineStr">
        <is>
          <t>Bureau / Program</t>
        </is>
      </c>
      <c r="C14" s="4" t="inlineStr">
        <is>
          <t>Water</t>
        </is>
      </c>
      <c r="D14" s="5" t="inlineStr">
        <is>
          <t>[Select: Water  /  Land and Waste  /  Air  /  Coastal Zone Management  /  Operations and Services  /  Other (specify)]</t>
        </is>
      </c>
    </row>
    <row r="16" ht="15" customHeight="1" s="16">
      <c r="B16" s="15" t="inlineStr">
        <is>
          <t>PROBLEM STATEMENT</t>
        </is>
      </c>
      <c r="C16" s="6" t="n"/>
      <c r="D16" s="7" t="n"/>
    </row>
    <row r="17" ht="39.75" customHeight="1" s="16">
      <c r="B17" s="18" t="inlineStr">
        <is>
          <t>Current State</t>
        </is>
      </c>
      <c r="C17" s="4" t="n"/>
      <c r="D17" s="5" t="inlineStr">
        <is>
          <t>[Describe the current process, including pain points, bottlenecks, and measurable inefficiencies]</t>
        </is>
      </c>
    </row>
    <row r="18" ht="39.75" customHeight="1" s="16">
      <c r="B18" s="18" t="inlineStr">
        <is>
          <t>Problem to Solve</t>
        </is>
      </c>
      <c r="C18" s="4" t="inlineStr">
        <is>
          <t>Risk-based triage of the permitting backlog. Ranks permit actions by volume, statutory-clock exposure and processing latency so reviewers work the highest-consequence queue first. Seeded from the SCDES permitting unified model (235,009 completed submission records, 4/2022–4/2026).</t>
        </is>
      </c>
      <c r="D18" s="5" t="inlineStr">
        <is>
          <t>[What specific problem will AI address? Be precise.]</t>
        </is>
      </c>
    </row>
    <row r="19" ht="39.75" customHeight="1" s="16">
      <c r="B19" s="18" t="inlineStr">
        <is>
          <t>Impact of Inaction</t>
        </is>
      </c>
      <c r="C19" s="4" t="n"/>
      <c r="D19" s="5" t="inlineStr">
        <is>
          <t>[What happens if this problem is not addressed? Quantify if possible.]</t>
        </is>
      </c>
    </row>
    <row r="21" ht="15" customHeight="1" s="16">
      <c r="B21" s="15" t="inlineStr">
        <is>
          <t>MISSION ALIGNMENT</t>
        </is>
      </c>
      <c r="C21" s="6" t="n"/>
      <c r="D21" s="7" t="n"/>
    </row>
    <row r="22" ht="39.75" customHeight="1" s="16">
      <c r="B22" s="18" t="inlineStr">
        <is>
          <t>Statutory/Regulatory Mandate</t>
        </is>
      </c>
      <c r="C22" s="4" t="n"/>
      <c r="D22" s="5" t="inlineStr">
        <is>
          <t>[Which SCDES statutory responsibility does this support?]</t>
        </is>
      </c>
    </row>
    <row r="23" ht="39.75" customHeight="1" s="16">
      <c r="B23" s="18" t="inlineStr">
        <is>
          <t>State AI Strategy Alignment</t>
        </is>
      </c>
      <c r="C23" s="4" t="n"/>
      <c r="D23" s="5" t="inlineStr">
        <is>
          <t>[Identify the Protect, Promote, or Pursue pillar(s) of the SC State Agencies AI Strategy (June 2024) implicated by this project per Section 6A.1]</t>
        </is>
      </c>
    </row>
    <row r="24" ht="39.75" customHeight="1" s="16">
      <c r="B24" s="18" t="inlineStr">
        <is>
          <t>Use Case Category</t>
        </is>
      </c>
      <c r="C24" s="4" t="n"/>
      <c r="D24" s="5" t="inlineStr">
        <is>
          <t>[Select from dropdown]</t>
        </is>
      </c>
    </row>
    <row r="26" ht="15" customHeight="1" s="16">
      <c r="B26" s="17" t="inlineStr">
        <is>
          <t>CATEGORY 3 ROUTING (Complete only if proposing Category 3 — Innovation and Transformational Applications)</t>
        </is>
      </c>
    </row>
    <row r="27" ht="39.75" customHeight="1" s="16">
      <c r="B27" t="inlineStr">
        <is>
          <t>Category 3 Prerequisites Satisfied? (Section 5)</t>
        </is>
      </c>
      <c r="D27" t="inlineStr">
        <is>
          <t>[Confirm: (i) two completed Gate 4 lifecycles in Categories 1–2; (ii) demonstrated ROI within ~24 months; (iii) current Registry; (iv) two post-deployment reviews completed; (v) all High Risk incidents in prior 12 months resolved; (vi) workforce training completion ≥80% per affected staff]</t>
        </is>
      </c>
    </row>
    <row r="28" ht="39.75" customHeight="1" s="16">
      <c r="B28" t="inlineStr">
        <is>
          <t>Innovation Sponsor (Bureau)</t>
        </is>
      </c>
      <c r="C28" t="inlineStr">
        <is>
          <t>Water</t>
        </is>
      </c>
      <c r="D28" t="inlineStr">
        <is>
          <t>[Bureau sponsor for the Category 3 proposal]</t>
        </is>
      </c>
    </row>
    <row r="29" ht="39.75" customHeight="1" s="16">
      <c r="B29" t="inlineStr">
        <is>
          <t>Office of Technology Point of Contact</t>
        </is>
      </c>
      <c r="D29" t="inlineStr">
        <is>
          <t>[Designated Office of Technology contact who receives and triages Category 3 proposals on behalf of the agency. Sponsor coordinates with this contact prior to AI Governance Council Gate 0 review.]</t>
        </is>
      </c>
    </row>
    <row r="30" ht="39.75" customHeight="1" s="16">
      <c r="B30" t="inlineStr">
        <is>
          <t>Innovation Rationale</t>
        </is>
      </c>
      <c r="D30" t="inlineStr">
        <is>
          <t>[Why Category 3? What makes this proposal novel, transformational, or beyond established Category 1 / Category 2 operational improvement? Reference to the use case taxonomy (SCDES AI Operations Manual, Appendix A) and Council guidance.]</t>
        </is>
      </c>
    </row>
    <row r="31">
      <c r="B31" t="inlineStr">
        <is>
          <t>Council Routing</t>
        </is>
      </c>
      <c r="D31" t="inlineStr">
        <is>
          <t>[Routes to the AI Governance Council at Gate 0 as a Tier C decision (Council decision tier per the Section 6.1 three-tier risk matrix; SCDES AI Operations Manual §3). Independent review is required in addition to Council review for projects classified High Risk — scoring High in two or more risk factors — per Section 7 [selector and internal/external nature reserved to the Council].]</t>
        </is>
      </c>
    </row>
    <row r="32" ht="15" customHeight="1" s="16">
      <c r="B32" s="15" t="inlineStr">
        <is>
          <t>EXPECTED BENEFITS</t>
        </is>
      </c>
      <c r="C32" s="6" t="n"/>
      <c r="D32" s="7" t="n"/>
    </row>
    <row r="33" ht="39.75" customHeight="1" s="16">
      <c r="B33" s="18" t="inlineStr">
        <is>
          <t>Measurable Outcomes</t>
        </is>
      </c>
      <c r="C33" s="4" t="n"/>
      <c r="D33" s="5" t="inlineStr">
        <is>
          <t>[List specific, quantifiable expected outcomes]</t>
        </is>
      </c>
    </row>
    <row r="34" ht="39.75" customHeight="1" s="16">
      <c r="B34" s="18" t="inlineStr">
        <is>
          <t>Baseline Data Available?</t>
        </is>
      </c>
      <c r="C34" s="4" t="n"/>
      <c r="D34" s="5" t="inlineStr">
        <is>
          <t>[Yes/No — describe what baseline data exists and where]</t>
        </is>
      </c>
    </row>
    <row r="35" ht="39.75" customHeight="1" s="16">
      <c r="B35" s="18" t="inlineStr">
        <is>
          <t>Timeline to Value</t>
        </is>
      </c>
      <c r="C35" s="4" t="n"/>
      <c r="D35" s="5" t="inlineStr">
        <is>
          <t>[When will measurable benefits be evident?]</t>
        </is>
      </c>
    </row>
    <row r="36" ht="39.75" customHeight="1" s="16">
      <c r="B36" s="18" t="inlineStr">
        <is>
          <t>Success Criteria</t>
        </is>
      </c>
      <c r="C36" s="4" t="n"/>
      <c r="D36" s="5" t="inlineStr">
        <is>
          <t>[What specific thresholds must be met for the project to be considered successful?]</t>
        </is>
      </c>
    </row>
    <row r="37" ht="39.75" customHeight="1" s="16"/>
    <row r="38">
      <c r="B38" s="15" t="inlineStr">
        <is>
          <t>DATA READINESS</t>
        </is>
      </c>
      <c r="C38" s="6" t="n"/>
      <c r="D38" s="7" t="n"/>
    </row>
    <row r="39" ht="15" customHeight="1" s="16">
      <c r="B39" s="18" t="inlineStr">
        <is>
          <t>Primary Data Sources</t>
        </is>
      </c>
      <c r="C39" s="6" t="n"/>
      <c r="D39" s="7" t="n"/>
    </row>
    <row r="40" ht="39.75" customHeight="1" s="16">
      <c r="B40" s="18" t="inlineStr">
        <is>
          <t>Data Quality Assessment</t>
        </is>
      </c>
      <c r="C40" s="4" t="n"/>
      <c r="D40" s="5" t="inlineStr">
        <is>
          <t>[Current state of data quality, completeness, and currency]</t>
        </is>
      </c>
    </row>
    <row r="41" ht="39.75" customHeight="1" s="16">
      <c r="B41" s="18" t="inlineStr">
        <is>
          <t>Data Ownership</t>
        </is>
      </c>
      <c r="C41" s="4" t="inlineStr">
        <is>
          <t>Bureau of Water</t>
        </is>
      </c>
      <c r="D41" s="5" t="inlineStr">
        <is>
          <t>[Who owns the data? Any third-party restrictions?]</t>
        </is>
      </c>
    </row>
    <row r="42" ht="39.75" customHeight="1" s="16">
      <c r="B42" s="18" t="inlineStr">
        <is>
          <t>Data Classification</t>
        </is>
      </c>
      <c r="C42" s="4" t="n"/>
      <c r="D42" s="5" t="inlineStr">
        <is>
          <t>[Select from dropdown]</t>
        </is>
      </c>
    </row>
    <row r="43" ht="39.75" customHeight="1" s="16">
      <c r="B43" s="18" t="inlineStr">
        <is>
          <t>Training Data Required?</t>
        </is>
      </c>
      <c r="C43" s="4" t="n"/>
      <c r="D43" s="5" t="inlineStr">
        <is>
          <t>[If model training is needed, describe data requirements and representativeness]</t>
        </is>
      </c>
    </row>
    <row r="45" ht="15" customHeight="1" s="16">
      <c r="B45" s="15" t="inlineStr">
        <is>
          <t>RISK ASSESSMENT</t>
        </is>
      </c>
      <c r="C45" s="6" t="n"/>
      <c r="D45" s="7" t="n"/>
    </row>
    <row r="46" ht="39.75" customHeight="1" s="16">
      <c r="B46" s="18" t="inlineStr">
        <is>
          <t>Preliminary Risk Classification</t>
        </is>
      </c>
      <c r="C46" t="inlineStr">
        <is>
          <t>High</t>
        </is>
      </c>
      <c r="D46" s="5" t="inlineStr">
        <is>
          <t>[Use the Risk Classification Matrix (SCDES AI Operations Manual, Appendix B) to score — select from dropdown]</t>
        </is>
      </c>
    </row>
    <row r="47" ht="39.75" customHeight="1" s="16">
      <c r="B47" s="18" t="inlineStr">
        <is>
          <t>Federal Program Nexus</t>
        </is>
      </c>
      <c r="C47" s="4" t="n"/>
      <c r="D47" s="5" t="inlineStr">
        <is>
          <t>[Identify any delegated federal program implicated (e.g., NPDES, RCRA, CAA) per Section 3 and Section 6A.2. Where a core delegated program function is implicated, the CTO and General Counsel review the Agency’s delegation agreement to determine whether prior federal regional office notification is required; where the agreement does not expressly address AI governance, notification to the applicable federal regional office no fewer than sixty days before transitioning from testing into full production is required (Section 6A.2).]</t>
        </is>
      </c>
    </row>
    <row r="48" ht="39.75" customHeight="1" s="16">
      <c r="B48" s="18" t="inlineStr">
        <is>
          <t>Community Impact / Title VI</t>
        </is>
      </c>
      <c r="C48" s="4" t="n"/>
      <c r="D48" s="5" t="inlineStr">
        <is>
          <t>[Identify any potential for differential community impact. If Category 2 or Category 3, the Community Impact Screening (SCDES AI Operations Manual, Appendix F) is required before deployment per Section 10A.]</t>
        </is>
      </c>
    </row>
    <row r="49" ht="39.75" customHeight="1" s="16">
      <c r="B49" s="18" t="inlineStr">
        <is>
          <t>Litigation / Legal Exposure</t>
        </is>
      </c>
      <c r="C49" s="4" t="n"/>
      <c r="D49" s="5" t="inlineStr">
        <is>
          <t>[Identify potential legal or due-process implications; confirm Office of General Counsel has been consulted or scheduled to be consulted under Section 9]</t>
        </is>
      </c>
    </row>
    <row r="51" ht="15" customHeight="1" s="16">
      <c r="B51" s="15" t="inlineStr">
        <is>
          <t>TECHNICAL APPROACH</t>
        </is>
      </c>
      <c r="C51" s="6" t="n"/>
      <c r="D51" s="7" t="n"/>
    </row>
    <row r="52" ht="39.75" customHeight="1" s="16">
      <c r="B52" s="18" t="inlineStr">
        <is>
          <t>COE / Peer Agency Check</t>
        </is>
      </c>
      <c r="C52" s="4" t="n"/>
      <c r="D52" s="5" t="inlineStr">
        <is>
          <t>[Document the agency capability survey result (SCDES AI Operations Manual, Appendix I — Technology and Contract Capability Survey) and any SC AI Center of Excellence engagement consistent with Section 6A.1.]</t>
        </is>
      </c>
    </row>
    <row r="53" ht="39.75" customHeight="1" s="16">
      <c r="B53" s="18" t="inlineStr">
        <is>
          <t>Alternatives Considered (including non-AI options)</t>
        </is>
      </c>
      <c r="C53" s="4" t="n"/>
      <c r="D53" s="5" t="inlineStr">
        <is>
          <t>[Per the Solution Selection Hierarchy (SCDES AI Operations Manual §16), document evaluation of: (1) existing agency capability; (2) state technology ecosystem options including SC AI Center of Excellence and cooperative purchasing; (3) internal development; and (4) vendor procurement. Identify why higher-preference options are inadequate.]</t>
        </is>
      </c>
    </row>
    <row r="54" ht="39.75" customHeight="1" s="16">
      <c r="B54" s="18" t="inlineStr">
        <is>
          <t>Proposed Solution Type</t>
        </is>
      </c>
      <c r="C54" s="4" t="n"/>
      <c r="D54" s="5" t="inlineStr">
        <is>
          <t>[Select from dropdown]</t>
        </is>
      </c>
    </row>
    <row r="55" ht="26" customHeight="1" s="16">
      <c r="B55" s="18" t="inlineStr">
        <is>
          <t>Vendor Involved? (If yes, submit Appendix E)</t>
        </is>
      </c>
      <c r="C55" s="4" t="n"/>
      <c r="D55" s="5" t="inlineStr">
        <is>
          <t>[If yes, name vendor and indicate whether AI is vendor-embedded. The vendor AI disclosure tier (Tier 1–4; SCDES AI Operations Manual, Appendix E) and Section 8A (Vendor and Third-Party AI Governance), including its substitution and re-evaluation requirements, will apply.]</t>
        </is>
      </c>
    </row>
    <row r="56" ht="15" customHeight="1" s="16"/>
    <row r="57" ht="39.75" customHeight="1" s="16">
      <c r="B57" s="15" t="inlineStr">
        <is>
          <t>FUNDING &amp; RESOURCES</t>
        </is>
      </c>
      <c r="C57" s="6" t="n"/>
      <c r="D57" s="7" t="n"/>
    </row>
    <row r="58" ht="39.75" customHeight="1" s="16">
      <c r="B58" s="18" t="inlineStr">
        <is>
          <t>Estimated Cost (if known)</t>
        </is>
      </c>
      <c r="C58" s="4" t="n"/>
      <c r="D58" s="5" t="inlineStr">
        <is>
          <t>[Include development, licensing, training, and ongoing operations]</t>
        </is>
      </c>
    </row>
    <row r="59" ht="39.75" customHeight="1" s="16">
      <c r="B59" s="18" t="inlineStr">
        <is>
          <t>Funding Source</t>
        </is>
      </c>
      <c r="C59" s="4" t="n"/>
      <c r="D59" s="5" t="inlineStr">
        <is>
          <t>[Existing budget / New appropriation / Federal grant / TBD]</t>
        </is>
      </c>
    </row>
    <row r="60">
      <c r="B60" s="18" t="inlineStr">
        <is>
          <t>Staff Resources Required</t>
        </is>
      </c>
      <c r="C60" s="4" t="n"/>
      <c r="D60" s="5" t="inlineStr">
        <is>
          <t>[FTEs, skill sets, training needs, and estimated time commitment]</t>
        </is>
      </c>
    </row>
    <row r="61" ht="15" customHeight="1" s="16"/>
    <row r="62" ht="39.75" customHeight="1" s="16">
      <c r="B62" s="15" t="inlineStr">
        <is>
          <t>COMMUNITY IMPACT SCREENING (Required for Category 2 and Category 3)</t>
        </is>
      </c>
      <c r="C62" s="6" t="n"/>
      <c r="D62" s="7" t="n"/>
    </row>
    <row r="63" ht="39.75" customHeight="1" s="16">
      <c r="B63" s="18" t="inlineStr">
        <is>
          <t>Community Impact Screening Required?</t>
        </is>
      </c>
      <c r="C63" s="4" t="n"/>
      <c r="D63" s="5" t="inlineStr">
        <is>
          <t>[Yes if Category 2 or 3; No if Category 1]</t>
        </is>
      </c>
    </row>
    <row r="64" ht="39.75" customHeight="1" s="16">
      <c r="B64" s="18" t="inlineStr">
        <is>
          <t>If Yes: Appendix F Completed?</t>
        </is>
      </c>
      <c r="C64" s="4" t="n"/>
      <c r="D64" s="5" t="inlineStr">
        <is>
          <t>[Yes/No — attach completed Appendix F]</t>
        </is>
      </c>
    </row>
    <row r="65" ht="39.75" customHeight="1" s="16">
      <c r="B65" s="18" t="inlineStr">
        <is>
          <t>Summary of Community Impact Determination</t>
        </is>
      </c>
      <c r="C65" s="4" t="n"/>
      <c r="D65" s="5" t="inlineStr">
        <is>
          <t>[No Concerns / Mitigable / Significant]</t>
        </is>
      </c>
    </row>
    <row r="66" ht="39.75" customHeight="1" s="16"/>
    <row r="67">
      <c r="B67" s="8" t="inlineStr">
        <is>
          <t>ADA / ACCESSIBILITY COMPLIANCE (Section 10B)</t>
        </is>
      </c>
      <c r="C67" s="9" t="n"/>
      <c r="D67" s="10" t="n"/>
    </row>
    <row r="68" ht="15" customHeight="1" s="16">
      <c r="B68" s="11" t="inlineStr">
        <is>
          <t>Does this system have public-facing components? (Yes/No)</t>
        </is>
      </c>
      <c r="C68" s="12" t="n"/>
      <c r="D68" s="12" t="n"/>
    </row>
    <row r="69" ht="15" customHeight="1" s="16">
      <c r="B69" s="11" t="inlineStr">
        <is>
          <t>If Yes: WCAG 2.1 Level AA compliance plan attached?</t>
        </is>
      </c>
      <c r="D69" s="12" t="n"/>
    </row>
    <row r="70" ht="15" customHeight="1" s="16">
      <c r="B70" s="11" t="inlineStr">
        <is>
          <t>Accessibility testing plan (screen reader, keyboard, color contrast):</t>
        </is>
      </c>
      <c r="C70" s="12" t="n"/>
      <c r="D70" s="12" t="n"/>
    </row>
    <row r="71" ht="21.75" customHeight="1" s="16">
      <c r="B71" s="11" t="inlineStr">
        <is>
          <t>Alternative pathway for users who cannot use AI interface:</t>
        </is>
      </c>
      <c r="C71" s="12" t="n"/>
      <c r="D71" s="12" t="n"/>
    </row>
    <row r="72" ht="21.75" customHeight="1" s="16">
      <c r="B72" s="11" t="inlineStr">
        <is>
          <t>Estimated accessibility compliance date:</t>
        </is>
      </c>
      <c r="C72" s="12" t="n"/>
      <c r="D72" s="12" t="n"/>
    </row>
    <row r="73" ht="15" customHeight="1" s="16">
      <c r="B73" s="17" t="inlineStr">
        <is>
          <t>PROGRAM-LEVEL ACCOUNTABILITY (Section 6.2 — four individuals designated, where applicable)</t>
        </is>
      </c>
    </row>
    <row r="74">
      <c r="B74" t="inlineStr">
        <is>
          <t>Project sponsor (within the operating program)</t>
        </is>
      </c>
      <c r="D74" t="inlineStr">
        <is>
          <t>[Name, Title — accountable for mission alignment, performance, and outcomes]</t>
        </is>
      </c>
    </row>
    <row r="75">
      <c r="B75" t="inlineStr">
        <is>
          <t>Office of Technology Contact</t>
        </is>
      </c>
      <c r="D75" t="inlineStr">
        <is>
          <t>[Name, Title — technical and operational matters]</t>
        </is>
      </c>
    </row>
    <row r="76">
      <c r="B76" t="inlineStr">
        <is>
          <t>Finance Contact</t>
        </is>
      </c>
      <c r="D76" t="inlineStr">
        <is>
          <t>[Name, Title — budget, procurement, and fiscal compliance]</t>
        </is>
      </c>
    </row>
    <row r="77">
      <c r="B77" t="inlineStr">
        <is>
          <t>Office of General Counsel Contact</t>
        </is>
      </c>
      <c r="D77" t="inlineStr">
        <is>
          <t>[Name, Title — legal and regulatory compliance]</t>
        </is>
      </c>
    </row>
    <row r="79">
      <c r="B79" s="13" t="inlineStr">
        <is>
          <t>GATE 0 APPROVAL</t>
        </is>
      </c>
      <c r="C79" s="6" t="n"/>
      <c r="D79" s="7" t="n"/>
    </row>
    <row r="80">
      <c r="B80" s="18" t="inlineStr">
        <is>
          <t>Sponsor Approval</t>
        </is>
      </c>
      <c r="C80" s="4" t="n"/>
      <c r="D80" s="5" t="inlineStr">
        <is>
          <t>[Name, Title, Date]</t>
        </is>
      </c>
    </row>
    <row r="81">
      <c r="B81" s="18" t="inlineStr">
        <is>
          <t>Bureau Director Approval</t>
        </is>
      </c>
      <c r="C81" s="4" t="inlineStr">
        <is>
          <t>Water</t>
        </is>
      </c>
      <c r="D81" s="5" t="inlineStr">
        <is>
          <t>[Name, Title, Date]</t>
        </is>
      </c>
    </row>
    <row r="82">
      <c r="B82" s="18" t="inlineStr">
        <is>
          <t>AI Governance Council Decision</t>
        </is>
      </c>
      <c r="C82" s="4" t="n"/>
      <c r="D82" s="5" t="inlineStr">
        <is>
          <t>[Approved  /  Approved with Conditions  /  Deferred  /  Rejected]</t>
        </is>
      </c>
    </row>
    <row r="83">
      <c r="B83" s="18" t="inlineStr">
        <is>
          <t>Conditions (if any)</t>
        </is>
      </c>
      <c r="C83" s="4" t="n"/>
      <c r="D83" s="5" t="inlineStr">
        <is>
          <t>[List any conditions imposed by the AI Governance Council]</t>
        </is>
      </c>
    </row>
    <row r="84">
      <c r="B84" s="18" t="inlineStr">
        <is>
          <t>Date of Council Decision</t>
        </is>
      </c>
      <c r="C84" s="4" t="n"/>
      <c r="D84" s="5" t="n"/>
    </row>
  </sheetData>
  <mergeCells count="13">
    <mergeCell ref="B3:D3"/>
    <mergeCell ref="B5:D5"/>
    <mergeCell ref="B45:D45"/>
    <mergeCell ref="B61:D61"/>
    <mergeCell ref="B1:D1"/>
    <mergeCell ref="B32:D32"/>
    <mergeCell ref="B26:D26"/>
    <mergeCell ref="B56:D56"/>
    <mergeCell ref="B16:D16"/>
    <mergeCell ref="B21:D21"/>
    <mergeCell ref="B39:D39"/>
    <mergeCell ref="B51:D51"/>
    <mergeCell ref="B2:D2"/>
  </mergeCells>
  <dataValidations count="7">
    <dataValidation sqref="C9" showDropDown="0" showInputMessage="0" showErrorMessage="0" allowBlank="0" type="list">
      <formula1>"Gate 0 - Concept Approval,Gate 1 - Readiness,Gate 2 - Pilot Auth,Gate 3 - Deployment,Gate 4 - Scaling,Gate 5 - Annual Review"</formula1>
      <formula2>0</formula2>
    </dataValidation>
    <dataValidation sqref="C24" showDropDown="0" showInputMessage="0" showErrorMessage="0" allowBlank="0" type="list">
      <formula1>"Category 1: Internal Service Optimization and Efficiency,Category 2: Measurable Public or Economic Benefit,Category 3: Innovation and Transformational Applications"</formula1>
      <formula2>0</formula2>
    </dataValidation>
    <dataValidation sqref="C42" showDropDown="0" showInputMessage="0" showErrorMessage="0" allowBlank="0" type="list">
      <formula1>"Public,Internal,Sensitive,Restricted"</formula1>
      <formula2>0</formula2>
    </dataValidation>
    <dataValidation sqref="C47" showDropDown="0" showInputMessage="0" showErrorMessage="0" allowBlank="0" type="list">
      <formula1>"Low,Moderate,High"</formula1>
      <formula2>0</formula2>
    </dataValidation>
    <dataValidation sqref="C54" showDropDown="0" showInputMessage="0" showErrorMessage="0" allowBlank="0" type="list">
      <formula1>"Existing State/COE Tool,Internal Development,Open Source,Vendor Platform,Hybrid,Other"</formula1>
      <formula2>0</formula2>
    </dataValidation>
    <dataValidation sqref="C63" showDropDown="0" showInputMessage="0" showErrorMessage="0" allowBlank="0" type="list">
      <formula1>"Yes (Category 2 or 3),No (Category 1)"</formula1>
      <formula2>0</formula2>
    </dataValidation>
    <dataValidation sqref="C82" showDropDown="0" showInputMessage="0" showErrorMessage="0" allowBlank="0" type="list">
      <formula1>"Approved,Approved with Conditions,Deferred,Rejected"</formula1>
      <formula2>0</formula2>
    </dataValidation>
  </dataValidations>
  <printOptions horizontalCentered="1"/>
  <pageMargins left="0.4" right="0.4" top="0.5" bottom="0.5" header="0.3" footer="0.3"/>
  <pageSetup orientation="landscape" paperSize="9" fitToHeight="0" horizontalDpi="300" verticalDpi="300"/>
  <headerFooter>
    <oddHeader>&amp;R&amp;"Arial,Italic"&amp;8  SCDES AI Governance Framework — Final, May 2026</oddHeader>
    <oddFooter>&amp;L&amp;"Arial,Italic"&amp;8 Appendix_G_Project_Intake_Form&amp;R&amp;"Arial,Regular"&amp;9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2026-03-20T00:56:54Z</dcterms:created>
  <dcterms:modified xmlns:dcterms="http://purl.org/dc/terms/" xmlns:xsi="http://www.w3.org/2001/XMLSchema-instance" xsi:type="dcterms:W3CDTF">2026-08-20T04:35:22Z</dcterms:modified>
  <cp:lastModifiedBy>Brett Butz</cp:lastModifiedBy>
  <cp:revision>0</cp:revision>
</cp:coreProperties>
</file>