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uments\CrimeaKG\Fence\"/>
    </mc:Choice>
  </mc:AlternateContent>
  <bookViews>
    <workbookView xWindow="0" yWindow="0" windowWidth="28800" windowHeight="1302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/>
  <c r="D3" i="1"/>
  <c r="D2" i="1"/>
</calcChain>
</file>

<file path=xl/sharedStrings.xml><?xml version="1.0" encoding="utf-8"?>
<sst xmlns="http://schemas.openxmlformats.org/spreadsheetml/2006/main" count="7" uniqueCount="7">
  <si>
    <t>Бетонное ограждение</t>
  </si>
  <si>
    <t>Бутовое ограждение</t>
  </si>
  <si>
    <t>Итого</t>
  </si>
  <si>
    <t>Бетон В20</t>
  </si>
  <si>
    <t>Бутовый камень</t>
  </si>
  <si>
    <t>Бетон В7.5(подготовка)</t>
  </si>
  <si>
    <t>Щебень (подготовка)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</si>
</sst>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2" sqref="D2"/>
    </sheetView>
  </sheetViews>
  <sheetFormatPr defaultRowHeight="15" x14ac:dyDescent="0.25"/>
  <cols>
    <col min="1" max="1" width="22" customWidth="1"/>
    <col min="2" max="2" width="22.5703125" customWidth="1"/>
    <col min="3" max="3" width="24.140625" customWidth="1"/>
    <col min="4" max="4" width="14.42578125" customWidth="1"/>
  </cols>
  <sheetData>
    <row r="1" spans="1:4" ht="15.75" thickBot="1" x14ac:dyDescent="0.3">
      <c r="A1" s="7"/>
      <c r="B1" s="7" t="s">
        <v>0</v>
      </c>
      <c r="C1" s="7" t="s">
        <v>1</v>
      </c>
      <c r="D1" s="7" t="s">
        <v>2</v>
      </c>
    </row>
    <row r="2" spans="1:4" x14ac:dyDescent="0.25">
      <c r="A2" s="5" t="s">
        <v>3</v>
      </c>
      <c r="B2" s="6">
        <v>702.24</v>
      </c>
      <c r="C2" s="6">
        <v>7.06</v>
      </c>
      <c r="D2" s="6">
        <f>SUM(B2:C2)</f>
        <v>709.3</v>
      </c>
    </row>
    <row r="3" spans="1:4" x14ac:dyDescent="0.25">
      <c r="A3" s="1" t="s">
        <v>5</v>
      </c>
      <c r="B3" s="2">
        <v>100.6</v>
      </c>
      <c r="C3" s="2">
        <v>5</v>
      </c>
      <c r="D3" s="2">
        <f>SUM(B3:C3)</f>
        <v>105.6</v>
      </c>
    </row>
    <row r="4" spans="1:4" x14ac:dyDescent="0.25">
      <c r="A4" s="1" t="s">
        <v>4</v>
      </c>
      <c r="B4" s="2">
        <v>599.6</v>
      </c>
      <c r="C4" s="2">
        <v>12.91</v>
      </c>
      <c r="D4" s="2">
        <f>SUM(B4:C4)</f>
        <v>612.51</v>
      </c>
    </row>
    <row r="5" spans="1:4" ht="15.75" thickBot="1" x14ac:dyDescent="0.3">
      <c r="A5" s="3" t="s">
        <v>6</v>
      </c>
      <c r="B5" s="4">
        <v>236.12</v>
      </c>
      <c r="C5" s="4">
        <v>11.74</v>
      </c>
      <c r="D5" s="4">
        <f>SUM(B5:C5)</f>
        <v>247.86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Дашин Андрей</dc:creator>
  <cp:lastModifiedBy>Дашин Андрей</cp:lastModifiedBy>
  <dcterms:created xsi:type="dcterms:W3CDTF">2017-08-03T14:12:42Z</dcterms:created>
  <dcterms:modified xsi:type="dcterms:W3CDTF">2017-08-03T14:18:25Z</dcterms:modified>
</cp:coreProperties>
</file>