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nson\Documents\GitHub\StupidTodo\service-compare-data\"/>
    </mc:Choice>
  </mc:AlternateContent>
  <xr:revisionPtr revIDLastSave="0" documentId="13_ncr:1_{99D81556-5075-40A6-9540-6D8D2D7A959A}" xr6:coauthVersionLast="44" xr6:coauthVersionMax="44" xr10:uidLastSave="{00000000-0000-0000-0000-000000000000}"/>
  <bookViews>
    <workbookView xWindow="-108" yWindow="-108" windowWidth="23256" windowHeight="12576" xr2:uid="{88F3D2B2-D218-436A-B106-F9482C8178E2}"/>
  </bookViews>
  <sheets>
    <sheet name="GetChart" sheetId="2" r:id="rId1"/>
    <sheet name="SendChart" sheetId="4" r:id="rId2"/>
    <sheet name="FirstChart" sheetId="5" r:id="rId3"/>
    <sheet name="SendOneChart" sheetId="6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<sst xmlns="http://schemas.openxmlformats.org/spreadsheetml/2006/main" count="24" uniqueCount="17">
  <si>
    <t>Get</t>
  </si>
  <si>
    <t>Send</t>
  </si>
  <si>
    <t>First</t>
  </si>
  <si>
    <t>SendOne</t>
  </si>
  <si>
    <t>Service</t>
  </si>
  <si>
    <t>StdDev</t>
  </si>
  <si>
    <t>Iterations</t>
  </si>
  <si>
    <t>Todos Count</t>
  </si>
  <si>
    <t>Web API (Core 3.1)</t>
  </si>
  <si>
    <t>gRPC (Core 3.1)</t>
  </si>
  <si>
    <t>gRPC Streaming</t>
  </si>
  <si>
    <t>Getx10</t>
  </si>
  <si>
    <t>Sendx10</t>
  </si>
  <si>
    <t>Firstx10</t>
  </si>
  <si>
    <t>SendOnex10</t>
  </si>
  <si>
    <t>WCF (Framework 4.8)</t>
  </si>
  <si>
    <t>Web Api (Framework 4.8)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</si>
</sst>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Get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Sheet1!$C$6:$C$10</c:f>
                <c:numCache>
                  <c:formatCode>General</c:formatCode>
                  <c:ptCount val="5"/>
                  <c:pt idx="0">
                    <c:v>2.73</c:v>
                  </c:pt>
                  <c:pt idx="1">
                    <c:v>2.34</c:v>
                  </c:pt>
                  <c:pt idx="2">
                    <c:v>5.58</c:v>
                  </c:pt>
                  <c:pt idx="3">
                    <c:v>2.6</c:v>
                  </c:pt>
                  <c:pt idx="4">
                    <c:v>4.5</c:v>
                  </c:pt>
                </c:numCache>
              </c:numRef>
            </c:plus>
            <c:minus>
              <c:numRef>
                <c:f>Sheet1!$C$6:$C$10</c:f>
                <c:numCache>
                  <c:formatCode>General</c:formatCode>
                  <c:ptCount val="5"/>
                  <c:pt idx="0">
                    <c:v>2.73</c:v>
                  </c:pt>
                  <c:pt idx="1">
                    <c:v>2.34</c:v>
                  </c:pt>
                  <c:pt idx="2">
                    <c:v>5.58</c:v>
                  </c:pt>
                  <c:pt idx="3">
                    <c:v>2.6</c:v>
                  </c:pt>
                  <c:pt idx="4">
                    <c:v>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(Sheet1!$A$6,Sheet1!$A$7,Sheet1!$A$8,Sheet1!$A$9,Sheet1!$A$10)</c:f>
              <c:strCache>
                <c:ptCount val="5"/>
                <c:pt idx="0">
                  <c:v>Web API (Core 3.1)</c:v>
                </c:pt>
                <c:pt idx="1">
                  <c:v>gRPC (Core 3.1)</c:v>
                </c:pt>
                <c:pt idx="2">
                  <c:v>gRPC Streaming</c:v>
                </c:pt>
                <c:pt idx="3">
                  <c:v>Web Api (Framework 4.8)</c:v>
                </c:pt>
                <c:pt idx="4">
                  <c:v>WCF (Framework 4.8)</c:v>
                </c:pt>
              </c:strCache>
            </c:strRef>
          </c:cat>
          <c:val>
            <c:numRef>
              <c:f>(Sheet1!$B$6,Sheet1!$B$7,Sheet1!$B$8,Sheet1!$B$9,Sheet1!$B$10)</c:f>
              <c:numCache>
                <c:formatCode>General</c:formatCode>
                <c:ptCount val="5"/>
                <c:pt idx="0">
                  <c:v>45</c:v>
                </c:pt>
                <c:pt idx="1">
                  <c:v>23.6</c:v>
                </c:pt>
                <c:pt idx="2">
                  <c:v>77.599999999999994</c:v>
                </c:pt>
                <c:pt idx="3">
                  <c:v>62</c:v>
                </c:pt>
                <c:pt idx="4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9-4647-B5DD-215B07BD6597}"/>
            </c:ext>
          </c:extLst>
        </c:ser>
        <c:ser>
          <c:idx val="1"/>
          <c:order val="1"/>
          <c:tx>
            <c:v>10 Clients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Sheet1!$E$6:$E$10</c:f>
                <c:numCache>
                  <c:formatCode>General</c:formatCode>
                  <c:ptCount val="5"/>
                  <c:pt idx="0">
                    <c:v>18.7</c:v>
                  </c:pt>
                  <c:pt idx="1">
                    <c:v>38.4</c:v>
                  </c:pt>
                  <c:pt idx="2">
                    <c:v>43.2</c:v>
                  </c:pt>
                  <c:pt idx="3">
                    <c:v>14.5</c:v>
                  </c:pt>
                  <c:pt idx="4">
                    <c:v>27.6</c:v>
                  </c:pt>
                </c:numCache>
              </c:numRef>
            </c:plus>
            <c:minus>
              <c:numRef>
                <c:f>Sheet1!$E$6:$E$10</c:f>
                <c:numCache>
                  <c:formatCode>General</c:formatCode>
                  <c:ptCount val="5"/>
                  <c:pt idx="0">
                    <c:v>18.7</c:v>
                  </c:pt>
                  <c:pt idx="1">
                    <c:v>38.4</c:v>
                  </c:pt>
                  <c:pt idx="2">
                    <c:v>43.2</c:v>
                  </c:pt>
                  <c:pt idx="3">
                    <c:v>14.5</c:v>
                  </c:pt>
                  <c:pt idx="4">
                    <c:v>27.6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(Sheet1!$A$6,Sheet1!$A$7,Sheet1!$A$8,Sheet1!$A$9,Sheet1!$A$10)</c:f>
              <c:strCache>
                <c:ptCount val="5"/>
                <c:pt idx="0">
                  <c:v>Web API (Core 3.1)</c:v>
                </c:pt>
                <c:pt idx="1">
                  <c:v>gRPC (Core 3.1)</c:v>
                </c:pt>
                <c:pt idx="2">
                  <c:v>gRPC Streaming</c:v>
                </c:pt>
                <c:pt idx="3">
                  <c:v>Web Api (Framework 4.8)</c:v>
                </c:pt>
                <c:pt idx="4">
                  <c:v>WCF (Framework 4.8)</c:v>
                </c:pt>
              </c:strCache>
            </c:strRef>
          </c:cat>
          <c:val>
            <c:numRef>
              <c:f>(Sheet1!$D$6,Sheet1!$D$7,Sheet1!$D$8,Sheet1!$D$9,Sheet1!$D$10)</c:f>
              <c:numCache>
                <c:formatCode>General</c:formatCode>
                <c:ptCount val="5"/>
                <c:pt idx="0">
                  <c:v>94.6</c:v>
                </c:pt>
                <c:pt idx="1">
                  <c:v>83</c:v>
                </c:pt>
                <c:pt idx="2">
                  <c:v>78.400000000000006</c:v>
                </c:pt>
                <c:pt idx="3">
                  <c:v>120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9-4647-B5DD-215B07BD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825487"/>
        <c:axId val="555731471"/>
      </c:barChart>
      <c:catAx>
        <c:axId val="609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31471"/>
        <c:crosses val="autoZero"/>
        <c:auto val="1"/>
        <c:lblAlgn val="ctr"/>
        <c:lblOffset val="100"/>
        <c:noMultiLvlLbl val="0"/>
      </c:catAx>
      <c:valAx>
        <c:axId val="555731471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5487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Send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(Sheet1!$G$6,Sheet1!$G$7,Sheet1!$G$9,Sheet1!$G$10)</c:f>
                <c:numCache>
                  <c:formatCode>General</c:formatCode>
                  <c:ptCount val="4"/>
                  <c:pt idx="0">
                    <c:v>3.33</c:v>
                  </c:pt>
                  <c:pt idx="1">
                    <c:v>5.58</c:v>
                  </c:pt>
                  <c:pt idx="2">
                    <c:v>5.77</c:v>
                  </c:pt>
                  <c:pt idx="3">
                    <c:v>7.62</c:v>
                  </c:pt>
                </c:numCache>
              </c:numRef>
            </c:plus>
            <c:minus>
              <c:numRef>
                <c:f>(Sheet1!$G$6,Sheet1!$G$7,Sheet1!$G$9,Sheet1!$G$10)</c:f>
                <c:numCache>
                  <c:formatCode>General</c:formatCode>
                  <c:ptCount val="4"/>
                  <c:pt idx="0">
                    <c:v>3.33</c:v>
                  </c:pt>
                  <c:pt idx="1">
                    <c:v>5.58</c:v>
                  </c:pt>
                  <c:pt idx="2">
                    <c:v>5.77</c:v>
                  </c:pt>
                  <c:pt idx="3">
                    <c:v>7.62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(Sheet1!$F$6,Sheet1!$F$7,Sheet1!$F$9,Sheet1!$F$10)</c:f>
              <c:numCache>
                <c:formatCode>General</c:formatCode>
                <c:ptCount val="4"/>
                <c:pt idx="0">
                  <c:v>50</c:v>
                </c:pt>
                <c:pt idx="1">
                  <c:v>77.599999999999994</c:v>
                </c:pt>
                <c:pt idx="2">
                  <c:v>103</c:v>
                </c:pt>
                <c:pt idx="3">
                  <c:v>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D-46A8-AD84-9EC516F917D1}"/>
            </c:ext>
          </c:extLst>
        </c:ser>
        <c:ser>
          <c:idx val="1"/>
          <c:order val="1"/>
          <c:tx>
            <c:v>10 Clients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(Sheet1!$I$6,Sheet1!$I$7,Sheet1!$I$9,Sheet1!$I$10)</c:f>
                <c:numCache>
                  <c:formatCode>General</c:formatCode>
                  <c:ptCount val="4"/>
                  <c:pt idx="0">
                    <c:v>11.2</c:v>
                  </c:pt>
                  <c:pt idx="1">
                    <c:v>43.2</c:v>
                  </c:pt>
                  <c:pt idx="2">
                    <c:v>35.4</c:v>
                  </c:pt>
                  <c:pt idx="3">
                    <c:v>33.4</c:v>
                  </c:pt>
                </c:numCache>
              </c:numRef>
            </c:plus>
            <c:minus>
              <c:numRef>
                <c:f>(Sheet1!$I$6,Sheet1!$I$7,Sheet1!$I$9,Sheet1!$I$10)</c:f>
                <c:numCache>
                  <c:formatCode>General</c:formatCode>
                  <c:ptCount val="4"/>
                  <c:pt idx="0">
                    <c:v>11.2</c:v>
                  </c:pt>
                  <c:pt idx="1">
                    <c:v>43.2</c:v>
                  </c:pt>
                  <c:pt idx="2">
                    <c:v>35.4</c:v>
                  </c:pt>
                  <c:pt idx="3">
                    <c:v>33.4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(Sheet1!$H$6,Sheet1!$H$7,Sheet1!$H$9,Sheet1!$H$10)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78.400000000000006</c:v>
                </c:pt>
                <c:pt idx="2">
                  <c:v>280</c:v>
                </c:pt>
                <c:pt idx="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D-46A8-AD84-9EC516F9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5664079"/>
        <c:axId val="555710255"/>
      </c:barChart>
      <c:catAx>
        <c:axId val="4256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0255"/>
        <c:crosses val="autoZero"/>
        <c:auto val="1"/>
        <c:lblAlgn val="ctr"/>
        <c:lblOffset val="100"/>
        <c:noMultiLvlLbl val="0"/>
      </c:catAx>
      <c:valAx>
        <c:axId val="5557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(Sheet1!$K$6,Sheet1!$K$7,Sheet1!$K$9,Sheet1!$K$10)</c:f>
                <c:numCache>
                  <c:formatCode>General</c:formatCode>
                  <c:ptCount val="4"/>
                  <c:pt idx="0">
                    <c:v>0.22</c:v>
                  </c:pt>
                  <c:pt idx="1">
                    <c:v>0.27</c:v>
                  </c:pt>
                  <c:pt idx="2">
                    <c:v>0.26</c:v>
                  </c:pt>
                  <c:pt idx="3">
                    <c:v>2.99</c:v>
                  </c:pt>
                </c:numCache>
              </c:numRef>
            </c:plus>
            <c:minus>
              <c:numRef>
                <c:f>(Sheet1!$K$6,Sheet1!$K$7,Sheet1!$K$9,Sheet1!$K$10)</c:f>
                <c:numCache>
                  <c:formatCode>General</c:formatCode>
                  <c:ptCount val="4"/>
                  <c:pt idx="0">
                    <c:v>0.22</c:v>
                  </c:pt>
                  <c:pt idx="1">
                    <c:v>0.27</c:v>
                  </c:pt>
                  <c:pt idx="2">
                    <c:v>0.26</c:v>
                  </c:pt>
                  <c:pt idx="3">
                    <c:v>2.99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(Sheet1!$J$6,Sheet1!$J$7,Sheet1!$J$9,Sheet1!$J$10)</c:f>
              <c:numCache>
                <c:formatCode>General</c:formatCode>
                <c:ptCount val="4"/>
                <c:pt idx="0">
                  <c:v>1.05</c:v>
                </c:pt>
                <c:pt idx="1">
                  <c:v>1.1000000000000001</c:v>
                </c:pt>
                <c:pt idx="2">
                  <c:v>1.61</c:v>
                </c:pt>
                <c:pt idx="3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4CA1-9F74-FA7B84143893}"/>
            </c:ext>
          </c:extLst>
        </c:ser>
        <c:ser>
          <c:idx val="1"/>
          <c:order val="1"/>
          <c:tx>
            <c:v>10 Clients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(Sheet1!$M$6,Sheet1!$M$7,Sheet1!$M$9,Sheet1!$M$10)</c:f>
                <c:numCache>
                  <c:formatCode>General</c:formatCode>
                  <c:ptCount val="4"/>
                  <c:pt idx="0">
                    <c:v>13.2</c:v>
                  </c:pt>
                  <c:pt idx="1">
                    <c:v>3.65</c:v>
                  </c:pt>
                  <c:pt idx="2">
                    <c:v>9.0500000000000007</c:v>
                  </c:pt>
                  <c:pt idx="3">
                    <c:v>16.100000000000001</c:v>
                  </c:pt>
                </c:numCache>
              </c:numRef>
            </c:plus>
            <c:minus>
              <c:numRef>
                <c:f>(Sheet1!$M$6,Sheet1!$M$7,Sheet1!$M$9,Sheet1!$M$10)</c:f>
                <c:numCache>
                  <c:formatCode>General</c:formatCode>
                  <c:ptCount val="4"/>
                  <c:pt idx="0">
                    <c:v>13.2</c:v>
                  </c:pt>
                  <c:pt idx="1">
                    <c:v>3.65</c:v>
                  </c:pt>
                  <c:pt idx="2">
                    <c:v>9.0500000000000007</c:v>
                  </c:pt>
                  <c:pt idx="3">
                    <c:v>16.100000000000001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(Sheet1!$L$6,Sheet1!$L$7,Sheet1!$L$9,Sheet1!$L$10)</c:f>
              <c:numCache>
                <c:formatCode>General</c:formatCode>
                <c:ptCount val="4"/>
                <c:pt idx="0">
                  <c:v>22.9</c:v>
                </c:pt>
                <c:pt idx="1">
                  <c:v>2.8</c:v>
                </c:pt>
                <c:pt idx="2">
                  <c:v>7.15</c:v>
                </c:pt>
                <c:pt idx="3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4CA1-9F74-FA7B8414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1269951"/>
        <c:axId val="623189839"/>
      </c:barChart>
      <c:catAx>
        <c:axId val="6512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9839"/>
        <c:crosses val="autoZero"/>
        <c:auto val="1"/>
        <c:lblAlgn val="ctr"/>
        <c:lblOffset val="100"/>
        <c:noMultiLvlLbl val="0"/>
      </c:catAx>
      <c:valAx>
        <c:axId val="623189839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SendOne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(Sheet1!$O$6,Sheet1!$O$7,Sheet1!$O$9,Sheet1!$O$10)</c:f>
                <c:numCache>
                  <c:formatCode>General</c:formatCode>
                  <c:ptCount val="4"/>
                  <c:pt idx="0">
                    <c:v>0.72</c:v>
                  </c:pt>
                  <c:pt idx="1">
                    <c:v>0.31</c:v>
                  </c:pt>
                  <c:pt idx="2">
                    <c:v>0.78</c:v>
                  </c:pt>
                  <c:pt idx="3">
                    <c:v>4.0599999999999996</c:v>
                  </c:pt>
                </c:numCache>
              </c:numRef>
            </c:plus>
            <c:minus>
              <c:numRef>
                <c:f>(Sheet1!$O$6,Sheet1!$O$7,Sheet1!$O$9,Sheet1!$O$10)</c:f>
                <c:numCache>
                  <c:formatCode>General</c:formatCode>
                  <c:ptCount val="4"/>
                  <c:pt idx="0">
                    <c:v>0.72</c:v>
                  </c:pt>
                  <c:pt idx="1">
                    <c:v>0.31</c:v>
                  </c:pt>
                  <c:pt idx="2">
                    <c:v>0.78</c:v>
                  </c:pt>
                  <c:pt idx="3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(Sheet1!$N$6,Sheet1!$N$7,Sheet1!$N$9,Sheet1!$N$10)</c:f>
              <c:numCache>
                <c:formatCode>General</c:formatCode>
                <c:ptCount val="4"/>
                <c:pt idx="0">
                  <c:v>7.11</c:v>
                </c:pt>
                <c:pt idx="1">
                  <c:v>0.97</c:v>
                </c:pt>
                <c:pt idx="2">
                  <c:v>8.02</c:v>
                </c:pt>
                <c:pt idx="3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C-4A7D-AFE5-6EC1C0A3CCC0}"/>
            </c:ext>
          </c:extLst>
        </c:ser>
        <c:ser>
          <c:idx val="1"/>
          <c:order val="1"/>
          <c:tx>
            <c:v>10 Clients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(Sheet1!$Q$6,Sheet1!$Q$7,Sheet1!$Q$9,Sheet1!$Q$10)</c:f>
                <c:numCache>
                  <c:formatCode>General</c:formatCode>
                  <c:ptCount val="4"/>
                  <c:pt idx="0">
                    <c:v>8.08</c:v>
                  </c:pt>
                  <c:pt idx="1">
                    <c:v>3.33</c:v>
                  </c:pt>
                  <c:pt idx="2">
                    <c:v>7.92</c:v>
                  </c:pt>
                  <c:pt idx="3">
                    <c:v>12.6</c:v>
                  </c:pt>
                </c:numCache>
              </c:numRef>
            </c:plus>
            <c:minus>
              <c:numRef>
                <c:f>(Sheet1!$Q$6,Sheet1!$Q$7,Sheet1!$Q$9,Sheet1!$Q$10)</c:f>
                <c:numCache>
                  <c:formatCode>General</c:formatCode>
                  <c:ptCount val="4"/>
                  <c:pt idx="0">
                    <c:v>8.08</c:v>
                  </c:pt>
                  <c:pt idx="1">
                    <c:v>3.33</c:v>
                  </c:pt>
                  <c:pt idx="2">
                    <c:v>7.92</c:v>
                  </c:pt>
                  <c:pt idx="3">
                    <c:v>12.6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(Sheet1!$P$6,Sheet1!$P$7,Sheet1!$P$9,Sheet1!$P$10)</c:f>
              <c:numCache>
                <c:formatCode>General</c:formatCode>
                <c:ptCount val="4"/>
                <c:pt idx="0">
                  <c:v>15.8</c:v>
                </c:pt>
                <c:pt idx="1">
                  <c:v>3.03</c:v>
                </c:pt>
                <c:pt idx="2">
                  <c:v>16.600000000000001</c:v>
                </c:pt>
                <c:pt idx="3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C-4A7D-AFE5-6EC1C0A3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6080479"/>
        <c:axId val="623195663"/>
      </c:barChart>
      <c:catAx>
        <c:axId val="6260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95663"/>
        <c:crosses val="autoZero"/>
        <c:auto val="1"/>
        <c:lblAlgn val="ctr"/>
        <c:lblOffset val="100"/>
        <c:noMultiLvlLbl val="0"/>
      </c:catAx>
      <c:valAx>
        <c:axId val="623195663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047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Web API (Core 3.1)</c:v>
                </c:pt>
                <c:pt idx="1">
                  <c:v>gRPC (Core 3.1)</c:v>
                </c:pt>
                <c:pt idx="2">
                  <c:v>gRPC Streaming</c:v>
                </c:pt>
                <c:pt idx="3">
                  <c:v>Web Api (Framework 4.8)</c:v>
                </c:pt>
                <c:pt idx="4">
                  <c:v>WCF (Framework 4.8)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45</c:v>
                </c:pt>
                <c:pt idx="1">
                  <c:v>23.6</c:v>
                </c:pt>
                <c:pt idx="2">
                  <c:v>77.599999999999994</c:v>
                </c:pt>
                <c:pt idx="3">
                  <c:v>62</c:v>
                </c:pt>
                <c:pt idx="4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7-4780-B755-9ED8FF8D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375199"/>
        <c:axId val="1680339871"/>
      </c:barChart>
      <c:catAx>
        <c:axId val="16763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39871"/>
        <c:crosses val="autoZero"/>
        <c:auto val="1"/>
        <c:lblAlgn val="ctr"/>
        <c:lblOffset val="100"/>
        <c:noMultiLvlLbl val="0"/>
      </c:catAx>
      <c:valAx>
        <c:axId val="16803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(Sheet1!$J$6,Sheet1!$J$7,Sheet1!$J$9,Sheet1!$J$10)</c:f>
              <c:numCache>
                <c:formatCode>General</c:formatCode>
                <c:ptCount val="4"/>
                <c:pt idx="0">
                  <c:v>1.05</c:v>
                </c:pt>
                <c:pt idx="1">
                  <c:v>1.1000000000000001</c:v>
                </c:pt>
                <c:pt idx="2">
                  <c:v>1.61</c:v>
                </c:pt>
                <c:pt idx="3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F-47EC-9672-AF80C1EF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88623"/>
        <c:axId val="1675592079"/>
      </c:barChart>
      <c:catAx>
        <c:axId val="16853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2079"/>
        <c:crosses val="autoZero"/>
        <c:auto val="1"/>
        <c:lblAlgn val="ctr"/>
        <c:lblOffset val="100"/>
        <c:noMultiLvlLbl val="0"/>
      </c:catAx>
      <c:valAx>
        <c:axId val="16755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8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(Sheet1!$N$6,Sheet1!$N$7,Sheet1!$N$9,Sheet1!$N$10)</c:f>
              <c:numCache>
                <c:formatCode>General</c:formatCode>
                <c:ptCount val="4"/>
                <c:pt idx="0">
                  <c:v>7.11</c:v>
                </c:pt>
                <c:pt idx="1">
                  <c:v>0.97</c:v>
                </c:pt>
                <c:pt idx="2">
                  <c:v>8.02</c:v>
                </c:pt>
                <c:pt idx="3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BCA-8DE2-E050C0BF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243295"/>
        <c:axId val="1681214511"/>
      </c:barChart>
      <c:catAx>
        <c:axId val="16832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14511"/>
        <c:crosses val="autoZero"/>
        <c:auto val="1"/>
        <c:lblAlgn val="ctr"/>
        <c:lblOffset val="100"/>
        <c:noMultiLvlLbl val="0"/>
      </c:catAx>
      <c:valAx>
        <c:axId val="16812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(Sheet1!$A$6,Sheet1!$A$7,Sheet1!$A$9,Sheet1!$A$10)</c:f>
              <c:strCache>
                <c:ptCount val="4"/>
                <c:pt idx="0">
                  <c:v>Web API (Core 3.1)</c:v>
                </c:pt>
                <c:pt idx="1">
                  <c:v>gRPC (Core 3.1)</c:v>
                </c:pt>
                <c:pt idx="2">
                  <c:v>Web Api (Framework 4.8)</c:v>
                </c:pt>
                <c:pt idx="3">
                  <c:v>WCF (Framework 4.8)</c:v>
                </c:pt>
              </c:strCache>
            </c:strRef>
          </c:cat>
          <c:val>
            <c:numRef>
              <c:f>(Sheet1!$F$6,Sheet1!$F$7,Sheet1!$F$9,Sheet1!$F$10)</c:f>
              <c:numCache>
                <c:formatCode>General</c:formatCode>
                <c:ptCount val="4"/>
                <c:pt idx="0">
                  <c:v>50</c:v>
                </c:pt>
                <c:pt idx="1">
                  <c:v>77.599999999999994</c:v>
                </c:pt>
                <c:pt idx="2">
                  <c:v>103</c:v>
                </c:pt>
                <c:pt idx="3">
                  <c:v>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2-41C0-A51E-BE8D7DE3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18015"/>
        <c:axId val="543245439"/>
      </c:barChart>
      <c:catAx>
        <c:axId val="5446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5439"/>
        <c:crosses val="autoZero"/>
        <c:auto val="1"/>
        <c:lblAlgn val="ctr"/>
        <c:lblOffset val="100"/>
        <c:noMultiLvlLbl val="0"/>
      </c:catAx>
      <c:valAx>
        <c:axId val="5432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8BB3DA-09A5-443B-B80C-D1A37A3B6DA0}">
  <sheetPr/>
  <sheetViews>
    <sheetView tabSelected="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6F3C1E-2D84-473D-9FC7-1F79AA6C7F61}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AA3DE-0333-466A-955A-ABE1F5F27ADF}">
  <sheetPr/>
  <sheetViews>
    <sheetView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75149C-8DD5-444E-8BE1-A29C1C87BE8F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E9095-6912-4096-A5A8-7244B1C29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06E0B-135A-4398-B763-05EDE9E7BB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C3F3-3F10-4B66-BD3A-86FD851E1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C6273-DB2E-491C-99FB-F8B1313B15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49530</xdr:rowOff>
    </xdr:from>
    <xdr:to>
      <xdr:col>7</xdr:col>
      <xdr:colOff>0</xdr:colOff>
      <xdr:row>26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46959-B120-4462-86F7-C298D1B7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11</xdr:row>
      <xdr:rowOff>26670</xdr:rowOff>
    </xdr:from>
    <xdr:to>
      <xdr:col>15</xdr:col>
      <xdr:colOff>259080</xdr:colOff>
      <xdr:row>26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B50240-8A2F-45B0-A37A-2A87A391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26</xdr:row>
      <xdr:rowOff>133350</xdr:rowOff>
    </xdr:from>
    <xdr:to>
      <xdr:col>15</xdr:col>
      <xdr:colOff>297180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4FBB7D-2A29-4F92-ADA0-486DE8B1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26</xdr:row>
      <xdr:rowOff>156210</xdr:rowOff>
    </xdr:from>
    <xdr:to>
      <xdr:col>7</xdr:col>
      <xdr:colOff>15240</xdr:colOff>
      <xdr:row>41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3A1C-9D49-4D0F-A2B6-C8F23D43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1152-EA9A-43A3-9695-9B9EB129F172}">
  <dimension ref="A1:Q10"/>
  <sheetViews>
    <sheetView workbookViewId="0">
      <selection activeCell="P10" activeCellId="11" sqref="A6 A7 A9 A10 N6 N7 N9 N10 P6 P7 P9 P10"/>
    </sheetView>
  </sheetViews>
  <sheetFormatPr defaultRowHeight="14.4" x14ac:dyDescent="0.3"/>
  <cols>
    <col min="1" max="1" width="16.44140625" bestFit="1" customWidth="1"/>
    <col min="16" max="17" width="12" customWidth="1"/>
    <col min="18" max="18" width="13.6640625" customWidth="1"/>
  </cols>
  <sheetData>
    <row r="1" spans="1:17" x14ac:dyDescent="0.3">
      <c r="A1" t="s">
        <v>7</v>
      </c>
      <c r="B1">
        <v>5000</v>
      </c>
    </row>
    <row r="2" spans="1:17" x14ac:dyDescent="0.3">
      <c r="A2" t="s">
        <v>6</v>
      </c>
      <c r="B2">
        <v>1000</v>
      </c>
    </row>
    <row r="5" spans="1:17" x14ac:dyDescent="0.3">
      <c r="A5" t="s">
        <v>4</v>
      </c>
      <c r="B5" t="s">
        <v>0</v>
      </c>
      <c r="C5" t="s">
        <v>5</v>
      </c>
      <c r="D5" t="s">
        <v>11</v>
      </c>
      <c r="E5" t="s">
        <v>5</v>
      </c>
      <c r="F5" t="s">
        <v>1</v>
      </c>
      <c r="G5" t="s">
        <v>5</v>
      </c>
      <c r="H5" t="s">
        <v>12</v>
      </c>
      <c r="I5" t="s">
        <v>5</v>
      </c>
      <c r="J5" t="s">
        <v>2</v>
      </c>
      <c r="K5" t="s">
        <v>5</v>
      </c>
      <c r="L5" t="s">
        <v>13</v>
      </c>
      <c r="M5" t="s">
        <v>5</v>
      </c>
      <c r="N5" t="s">
        <v>3</v>
      </c>
      <c r="O5" t="s">
        <v>5</v>
      </c>
      <c r="P5" t="s">
        <v>14</v>
      </c>
      <c r="Q5" t="s">
        <v>5</v>
      </c>
    </row>
    <row r="6" spans="1:17" x14ac:dyDescent="0.3">
      <c r="A6" t="s">
        <v>8</v>
      </c>
      <c r="B6">
        <v>45</v>
      </c>
      <c r="C6">
        <v>2.73</v>
      </c>
      <c r="D6">
        <v>94.6</v>
      </c>
      <c r="E6">
        <v>18.7</v>
      </c>
      <c r="F6">
        <v>50</v>
      </c>
      <c r="G6">
        <v>3.33</v>
      </c>
      <c r="H6">
        <v>73.400000000000006</v>
      </c>
      <c r="I6">
        <v>11.2</v>
      </c>
      <c r="J6">
        <v>1.05</v>
      </c>
      <c r="K6">
        <v>0.22</v>
      </c>
      <c r="L6">
        <v>22.9</v>
      </c>
      <c r="M6">
        <v>13.2</v>
      </c>
      <c r="N6">
        <v>7.11</v>
      </c>
      <c r="O6">
        <v>0.72</v>
      </c>
      <c r="P6">
        <v>15.8</v>
      </c>
      <c r="Q6">
        <v>8.08</v>
      </c>
    </row>
    <row r="7" spans="1:17" x14ac:dyDescent="0.3">
      <c r="A7" t="s">
        <v>9</v>
      </c>
      <c r="B7">
        <v>23.6</v>
      </c>
      <c r="C7">
        <v>2.34</v>
      </c>
      <c r="D7">
        <v>83</v>
      </c>
      <c r="E7">
        <v>38.4</v>
      </c>
      <c r="F7">
        <v>77.599999999999994</v>
      </c>
      <c r="G7">
        <v>5.58</v>
      </c>
      <c r="H7">
        <v>78.400000000000006</v>
      </c>
      <c r="I7">
        <v>43.2</v>
      </c>
      <c r="J7">
        <v>1.1000000000000001</v>
      </c>
      <c r="K7">
        <v>0.27</v>
      </c>
      <c r="L7">
        <v>2.8</v>
      </c>
      <c r="M7">
        <v>3.65</v>
      </c>
      <c r="N7">
        <v>0.97</v>
      </c>
      <c r="O7">
        <v>0.31</v>
      </c>
      <c r="P7">
        <v>3.03</v>
      </c>
      <c r="Q7">
        <v>3.33</v>
      </c>
    </row>
    <row r="8" spans="1:17" x14ac:dyDescent="0.3">
      <c r="A8" t="s">
        <v>10</v>
      </c>
      <c r="B8">
        <v>77.599999999999994</v>
      </c>
      <c r="C8">
        <v>5.58</v>
      </c>
      <c r="D8">
        <v>78.400000000000006</v>
      </c>
      <c r="E8">
        <v>43.2</v>
      </c>
    </row>
    <row r="9" spans="1:17" x14ac:dyDescent="0.3">
      <c r="A9" t="s">
        <v>16</v>
      </c>
      <c r="B9">
        <v>62</v>
      </c>
      <c r="C9">
        <v>2.6</v>
      </c>
      <c r="D9">
        <v>120</v>
      </c>
      <c r="E9">
        <v>14.5</v>
      </c>
      <c r="F9">
        <v>103</v>
      </c>
      <c r="G9">
        <v>5.77</v>
      </c>
      <c r="H9">
        <v>280</v>
      </c>
      <c r="I9">
        <v>35.4</v>
      </c>
      <c r="J9">
        <v>1.61</v>
      </c>
      <c r="K9">
        <v>0.26</v>
      </c>
      <c r="L9">
        <v>7.15</v>
      </c>
      <c r="M9">
        <v>9.0500000000000007</v>
      </c>
      <c r="N9">
        <v>8.02</v>
      </c>
      <c r="O9">
        <v>0.78</v>
      </c>
      <c r="P9">
        <v>16.600000000000001</v>
      </c>
      <c r="Q9">
        <v>7.92</v>
      </c>
    </row>
    <row r="10" spans="1:17" x14ac:dyDescent="0.3">
      <c r="A10" t="s">
        <v>15</v>
      </c>
      <c r="B10">
        <v>87.4</v>
      </c>
      <c r="C10">
        <v>4.5</v>
      </c>
      <c r="D10">
        <v>174</v>
      </c>
      <c r="E10">
        <v>27.6</v>
      </c>
      <c r="F10">
        <v>85.3</v>
      </c>
      <c r="G10">
        <v>7.62</v>
      </c>
      <c r="H10">
        <v>211</v>
      </c>
      <c r="I10">
        <v>33.4</v>
      </c>
      <c r="J10">
        <v>3.47</v>
      </c>
      <c r="K10">
        <v>2.99</v>
      </c>
      <c r="L10">
        <v>14.2</v>
      </c>
      <c r="M10">
        <v>16.100000000000001</v>
      </c>
      <c r="N10">
        <v>5.15</v>
      </c>
      <c r="O10">
        <v>4.0599999999999996</v>
      </c>
      <c r="P10">
        <v>10.3</v>
      </c>
      <c r="Q10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GetChart</vt:lpstr>
      <vt:lpstr>SendChart</vt:lpstr>
      <vt:lpstr>FirstChart</vt:lpstr>
      <vt:lpstr>SendOneChart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Vinson</dc:creator>
  <cp:lastModifiedBy>Dane Vinson</cp:lastModifiedBy>
  <dcterms:created xsi:type="dcterms:W3CDTF">2020-02-01T06:17:04Z</dcterms:created>
  <dcterms:modified xsi:type="dcterms:W3CDTF">2020-02-16T07:21:40Z</dcterms:modified>
</cp:coreProperties>
</file>