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Requirement Gaps" sheetId="2" state="visible" r:id="rId2"/>
    <sheet xmlns:r="http://schemas.openxmlformats.org/officeDocument/2006/relationships" name="Coverage Summary" sheetId="3" state="visible" r:id="rId3"/>
  </sheets>
  <definedNames>
    <definedName name="_xlnm._FilterDatabase" localSheetId="0" hidden="1">'Test Cases'!$A$1:$M$21</definedName>
    <definedName name="_xlnm._FilterDatabase" localSheetId="1" hidden="1">'Requirement Gaps'!$A$1:$H$7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1"/>
    </font>
    <font>
      <name val="Segoe UI"/>
      <color rgb="001E293B"/>
      <sz val="10"/>
    </font>
    <font>
      <name val="Segoe UI"/>
      <b val="1"/>
      <color rgb="001E293B"/>
      <sz val="10"/>
    </font>
    <font>
      <name val="Segoe UI"/>
      <b val="1"/>
      <color rgb="00991B1B"/>
      <sz val="10"/>
    </font>
    <font>
      <name val="Segoe UI"/>
      <b val="1"/>
      <color rgb="00166534"/>
      <sz val="10"/>
    </font>
    <font>
      <name val="Segoe UI"/>
      <i val="1"/>
      <color rgb="0064748B"/>
      <sz val="9"/>
    </font>
    <font>
      <name val="Segoe UI"/>
      <b val="1"/>
      <color rgb="0092400E"/>
      <sz val="10"/>
    </font>
    <font>
      <name val="Segoe UI"/>
      <b val="1"/>
      <color rgb="00075985"/>
      <sz val="10"/>
    </font>
    <font>
      <name val="Segoe UI"/>
      <b val="1"/>
      <color rgb="00FFFFFF"/>
      <sz val="14"/>
    </font>
  </fonts>
  <fills count="11">
    <fill>
      <patternFill/>
    </fill>
    <fill>
      <patternFill patternType="gray125"/>
    </fill>
    <fill>
      <patternFill patternType="solid">
        <fgColor rgb="000F294A"/>
        <bgColor rgb="000F294A"/>
      </patternFill>
    </fill>
    <fill>
      <patternFill patternType="solid">
        <fgColor rgb="00FFFFFF"/>
        <bgColor rgb="00FFFFFF"/>
      </patternFill>
    </fill>
    <fill>
      <patternFill patternType="solid">
        <fgColor rgb="00FEE2E2"/>
        <bgColor rgb="00FEE2E2"/>
      </patternFill>
    </fill>
    <fill>
      <patternFill patternType="solid">
        <fgColor rgb="00DCFCE7"/>
        <bgColor rgb="00DCFCE7"/>
      </patternFill>
    </fill>
    <fill>
      <patternFill patternType="solid">
        <fgColor rgb="00FEF3C7"/>
        <bgColor rgb="00FEF3C7"/>
      </patternFill>
    </fill>
    <fill>
      <patternFill patternType="solid">
        <fgColor rgb="00F8FAFC"/>
        <bgColor rgb="00F8FAFC"/>
      </patternFill>
    </fill>
    <fill>
      <patternFill patternType="solid">
        <fgColor rgb="00E0F2FE"/>
        <bgColor rgb="00E0F2FE"/>
      </patternFill>
    </fill>
    <fill>
      <patternFill patternType="solid">
        <fgColor rgb="001E3A8A"/>
        <bgColor rgb="001E3A8A"/>
      </patternFill>
    </fill>
    <fill>
      <patternFill patternType="solid">
        <fgColor rgb="00F1F5F9"/>
        <bgColor rgb="00F1F5F9"/>
      </patternFill>
    </fill>
  </fills>
  <borders count="3">
    <border>
      <left/>
      <right/>
      <top/>
      <bottom/>
      <diagonal/>
    </border>
    <border>
      <left style="thin">
        <color rgb="00E2E8F0"/>
      </left>
      <right style="thin">
        <color rgb="00E2E8F0"/>
      </right>
      <top style="thin">
        <color rgb="00E2E8F0"/>
      </top>
      <bottom style="medium">
        <color rgb="000F172A"/>
      </bottom>
    </border>
    <border>
      <left style="thin">
        <color rgb="00E2E8F0"/>
      </left>
      <right style="thin">
        <color rgb="00E2E8F0"/>
      </right>
      <top style="thin">
        <color rgb="00E2E8F0"/>
      </top>
      <bottom style="thin">
        <color rgb="00E2E8F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wrapText="1"/>
    </xf>
    <xf numFmtId="0" fontId="2" fillId="3" borderId="2" applyAlignment="1" pivotButton="0" quotePrefix="0" xfId="0">
      <alignment horizontal="left" vertical="top" wrapText="1"/>
    </xf>
    <xf numFmtId="0" fontId="4" fillId="4" borderId="2" applyAlignment="1" pivotButton="0" quotePrefix="0" xfId="0">
      <alignment horizontal="center" vertical="top" wrapText="1"/>
    </xf>
    <xf numFmtId="0" fontId="5" fillId="5" borderId="2" applyAlignment="1" pivotButton="0" quotePrefix="0" xfId="0">
      <alignment horizontal="center" vertical="top" wrapText="1"/>
    </xf>
    <xf numFmtId="0" fontId="6" fillId="3" borderId="2" applyAlignment="1" pivotButton="0" quotePrefix="0" xfId="0">
      <alignment horizontal="left" vertical="top" wrapText="1"/>
    </xf>
    <xf numFmtId="0" fontId="7" fillId="6" borderId="2" applyAlignment="1" pivotButton="0" quotePrefix="0" xfId="0">
      <alignment horizontal="center" vertical="top" wrapText="1"/>
    </xf>
    <xf numFmtId="0" fontId="3" fillId="7" borderId="2" applyAlignment="1" pivotButton="0" quotePrefix="0" xfId="0">
      <alignment horizontal="center" vertical="top" wrapText="1"/>
    </xf>
    <xf numFmtId="0" fontId="2" fillId="7" borderId="2" applyAlignment="1" pivotButton="0" quotePrefix="0" xfId="0">
      <alignment horizontal="left" vertical="top" wrapText="1"/>
    </xf>
    <xf numFmtId="0" fontId="6" fillId="7" borderId="2" applyAlignment="1" pivotButton="0" quotePrefix="0" xfId="0">
      <alignment horizontal="left" vertical="top" wrapText="1"/>
    </xf>
    <xf numFmtId="0" fontId="8" fillId="8" borderId="2" applyAlignment="1" pivotButton="0" quotePrefix="0" xfId="0">
      <alignment horizontal="center" vertical="top" wrapText="1"/>
    </xf>
    <xf numFmtId="0" fontId="1" fillId="9" borderId="1" applyAlignment="1" pivotButton="0" quotePrefix="0" xfId="0">
      <alignment horizontal="center" vertical="center" wrapText="1"/>
    </xf>
    <xf numFmtId="0" fontId="9" fillId="2" borderId="0" applyAlignment="1" pivotButton="0" quotePrefix="0" xfId="0">
      <alignment horizontal="left" vertical="center" indent="1"/>
    </xf>
    <xf numFmtId="0" fontId="3" fillId="10" borderId="2" applyAlignment="1" pivotButton="0" quotePrefix="0" xfId="0">
      <alignment horizontal="left" vertical="top"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showGridLines="1" zoomScale="85" workbookViewId="0">
      <pane ySplit="1" topLeftCell="A2" activePane="bottomLeft" state="frozen"/>
      <selection pane="bottomLeft" activeCell="A1" sqref="A1"/>
    </sheetView>
  </sheetViews>
  <sheetFormatPr baseColWidth="8" defaultRowHeight="15"/>
  <cols>
    <col width="14" customWidth="1" min="1" max="1"/>
    <col width="15" customWidth="1" min="2" max="2"/>
    <col width="30" customWidth="1" min="3" max="3"/>
    <col width="26" customWidth="1" min="4" max="4"/>
    <col width="26" customWidth="1" min="5" max="5"/>
    <col width="36" customWidth="1" min="6" max="6"/>
    <col width="36" customWidth="1" min="7" max="7"/>
    <col width="13" customWidth="1" min="8" max="8"/>
    <col width="14" customWidth="1" min="9" max="9"/>
    <col width="22" customWidth="1" min="10" max="10"/>
    <col width="20" customWidth="1" min="11" max="11"/>
    <col width="22" customWidth="1" min="12" max="12"/>
    <col width="14" customWidth="1" min="13" max="13"/>
  </cols>
  <sheetData>
    <row r="1" ht="32" customHeight="1">
      <c r="A1" s="1" t="inlineStr">
        <is>
          <t>Test Case ID</t>
        </is>
      </c>
      <c r="B1" s="1" t="inlineStr">
        <is>
          <t>Module</t>
        </is>
      </c>
      <c r="C1" s="1" t="inlineStr">
        <is>
          <t>Test Case Name</t>
        </is>
      </c>
      <c r="D1" s="1" t="inlineStr">
        <is>
          <t>Preconditions</t>
        </is>
      </c>
      <c r="E1" s="1" t="inlineStr">
        <is>
          <t>Test Data</t>
        </is>
      </c>
      <c r="F1" s="1" t="inlineStr">
        <is>
          <t>Test Steps</t>
        </is>
      </c>
      <c r="G1" s="1" t="inlineStr">
        <is>
          <t>Expected Result</t>
        </is>
      </c>
      <c r="H1" s="1" t="inlineStr">
        <is>
          <t>Severity</t>
        </is>
      </c>
      <c r="I1" s="1" t="inlineStr">
        <is>
          <t>Automation Ready</t>
        </is>
      </c>
      <c r="J1" s="1" t="inlineStr">
        <is>
          <t>Automation Blocker</t>
        </is>
      </c>
      <c r="K1" s="1" t="inlineStr">
        <is>
          <t>Requirement Reference</t>
        </is>
      </c>
      <c r="L1" s="1" t="inlineStr">
        <is>
          <t>Notes</t>
        </is>
      </c>
      <c r="M1" s="1" t="inlineStr">
        <is>
          <t>Status</t>
        </is>
      </c>
    </row>
    <row r="2" ht="140" customHeight="1">
      <c r="A2" s="2" t="inlineStr">
        <is>
          <t>TC-DT-001</t>
        </is>
      </c>
      <c r="B2" s="3" t="inlineStr">
        <is>
          <t>Đào tạo</t>
        </is>
      </c>
      <c r="C2" s="3" t="inlineStr">
        <is>
          <t>Nhân viên xem danh sách lịch đào tạo cá nhân và các yêu cầu đang chờ</t>
        </is>
      </c>
      <c r="D2" s="3" t="inlineStr">
        <is>
          <t>Tài khoản nhân viên đang hoạt động đã đăng nhập vào hệ thống PWA</t>
        </is>
      </c>
      <c r="E2" s="3" t="inlineStr">
        <is>
          <t>Tài khoản nhân viên chuẩn có lịch học sắp tới</t>
        </is>
      </c>
      <c r="F2" s="3" t="inlineStr">
        <is>
          <t>1. Mở menu chính hoặc trang chủ ứng dụng.
2. Bấm chọn tính năng 'Lịch đào tạo'.
3. Chọn tab 'Lịch của tôi'.
4. Quan sát danh sách buổi đào tạo được xếp và danh sách yêu cầu đang chờ.</t>
        </is>
      </c>
      <c r="G2" s="3" t="inlineStr">
        <is>
          <t>Giao diện hiển thị đầy đủ thẻ các buổi đào tạo sắp tới (tên bài học, thời gian bắt đầu, địa điểm/quán, giảng viên) và danh sách các yêu cầu đang chờ xếp lịch kèm trạng thái rõ ràng.</t>
        </is>
      </c>
      <c r="H2" s="4" t="inlineStr">
        <is>
          <t>Chặn</t>
        </is>
      </c>
      <c r="I2" s="5" t="inlineStr">
        <is>
          <t>Yes</t>
        </is>
      </c>
      <c r="J2" s="3" t="inlineStr"/>
      <c r="K2" s="3" t="inlineStr">
        <is>
          <t>SPEC-DAO-193 / LichDaoTaoScreen.tsx</t>
        </is>
      </c>
      <c r="L2" s="6" t="inlineStr">
        <is>
          <t>Kiểm tra hiển thị đầy đủ thông tin không bị tràn khung trên thiết bị di động.</t>
        </is>
      </c>
      <c r="M2" s="7" t="inlineStr">
        <is>
          <t>Pending</t>
        </is>
      </c>
    </row>
    <row r="3" ht="124" customHeight="1">
      <c r="A3" s="8" t="inlineStr">
        <is>
          <t>TC-DT-002</t>
        </is>
      </c>
      <c r="B3" s="9" t="inlineStr">
        <is>
          <t>Đào tạo</t>
        </is>
      </c>
      <c r="C3" s="9" t="inlineStr">
        <is>
          <t>Nhân viên bấm xác nhận tham gia buổi đào tạo được phân công</t>
        </is>
      </c>
      <c r="D3" s="9" t="inlineStr">
        <is>
          <t>Nhân viên có ít nhất 1 buổi đào tạo ở trạng thái 'Đã xếp' và chưa bắt đầu</t>
        </is>
      </c>
      <c r="E3" s="9" t="inlineStr">
        <is>
          <t>Mã lượt xếp lịch đào tạo hợp lệ của chính nhân viên</t>
        </is>
      </c>
      <c r="F3" s="9" t="inlineStr">
        <is>
          <t>1. Mở màn hình 'Lịch đào tạo', tab 'Lịch của tôi'.
2. Tìm đến thẻ buổi học có trạng thái 'Đã xếp'.
3. Bấm nút 'Xác nhận tham gia'.
4. Quan sát trạng thái hiển thị trên thẻ buổi học.</t>
        </is>
      </c>
      <c r="G3" s="9" t="inlineStr">
        <is>
          <t>Hệ thống ghi nhận thành công, trạng thái trên thẻ chuyển từ 'Đã xếp' sang 'Đã xác nhận', nút xác nhận tự động ẩn và hiển thị thông báo thành công.</t>
        </is>
      </c>
      <c r="H3" s="4" t="inlineStr">
        <is>
          <t>Chặn</t>
        </is>
      </c>
      <c r="I3" s="5" t="inlineStr">
        <is>
          <t>Yes</t>
        </is>
      </c>
      <c r="J3" s="9" t="inlineStr"/>
      <c r="K3" s="9" t="inlineStr">
        <is>
          <t>SPEC-DAO-195 / TheBuoiDaoTao.tsx</t>
        </is>
      </c>
      <c r="L3" s="10" t="inlineStr">
        <is>
          <t>Thao tác xác nhận không thể hoàn tác từ phía nhân viên.</t>
        </is>
      </c>
      <c r="M3" s="7" t="inlineStr">
        <is>
          <t>Pending</t>
        </is>
      </c>
    </row>
    <row r="4" ht="156" customHeight="1">
      <c r="A4" s="2" t="inlineStr">
        <is>
          <t>TC-DT-003</t>
        </is>
      </c>
      <c r="B4" s="3" t="inlineStr">
        <is>
          <t>Đào tạo</t>
        </is>
      </c>
      <c r="C4" s="3" t="inlineStr">
        <is>
          <t>Nhân viên khai báo các khoảng thời gian bận hợp lệ trong tuần</t>
        </is>
      </c>
      <c r="D4" s="3" t="inlineStr">
        <is>
          <t>Tuần được chọn còn trong hạn khai báo giờ bận theo cấu hình hệ thống</t>
        </is>
      </c>
      <c r="E4" s="3" t="inlineStr">
        <is>
          <t>Tuần tới, 2 khoảng bận: Thứ Ba (08:00 - 12:00) và Thứ Năm (14:00 - 17:00), ghi chú 'Học thêm'</t>
        </is>
      </c>
      <c r="F4" s="3" t="inlineStr">
        <is>
          <t>1. Mở màn hình 'Lịch đào tạo', chuyển sang tab 'Khai giờ bận'.
2. Dùng nút chuyển tuần để chọn tuần mong muốn.
3. Bấm nút 'Thêm khoảng bận'.
4. Nhập ngày, giờ bắt đầu, giờ kết thúc và ghi chú cho từng khoảng.
5. Bấm nút 'Lưu giờ bận'.</t>
        </is>
      </c>
      <c r="G4" s="3" t="inlineStr">
        <is>
          <t>Màn hình hiển thị thông báo đã lưu giờ bận thành công, danh sách các khoảng bận vừa nhập được lưu trữ ổn định và giữ nguyên khi tải lại trang.</t>
        </is>
      </c>
      <c r="H4" s="4" t="inlineStr">
        <is>
          <t>Chặn</t>
        </is>
      </c>
      <c r="I4" s="5" t="inlineStr">
        <is>
          <t>Yes</t>
        </is>
      </c>
      <c r="J4" s="3" t="inlineStr"/>
      <c r="K4" s="3" t="inlineStr">
        <is>
          <t>SPEC-DAO-198 / GioBanTab.tsx</t>
        </is>
      </c>
      <c r="L4" s="6" t="inlineStr">
        <is>
          <t>Kiểm tra giới hạn tối đa 30 khoảng/tuần theo quy định.</t>
        </is>
      </c>
      <c r="M4" s="7" t="inlineStr">
        <is>
          <t>Pending</t>
        </is>
      </c>
    </row>
    <row r="5" ht="156" customHeight="1">
      <c r="A5" s="8" t="inlineStr">
        <is>
          <t>TC-DT-004</t>
        </is>
      </c>
      <c r="B5" s="9" t="inlineStr">
        <is>
          <t>Đào tạo</t>
        </is>
      </c>
      <c r="C5" s="9" t="inlineStr">
        <is>
          <t>Hệ thống phát hiện và báo lỗi khi khai báo hai khoảng giờ bận trùng lấn trong cùng ngày</t>
        </is>
      </c>
      <c r="D5" s="9" t="inlineStr">
        <is>
          <t>Nhân viên đang ở tab 'Khai giờ bận' của tuần hợp lệ</t>
        </is>
      </c>
      <c r="E5" s="9" t="inlineStr">
        <is>
          <t>Cùng ngày Thứ Tư: Khoảng 1 (08:00 - 11:00), Khoảng 2 (10:00 - 12:00)</t>
        </is>
      </c>
      <c r="F5" s="9" t="inlineStr">
        <is>
          <t>1. Mở tab 'Khai giờ bận' trên màn hình Lịch đào tạo.
2. Bấm 'Thêm khoảng bận' và nhập Khoảng 1 từ 08:00 đến 11:00.
3. Bấm 'Thêm khoảng bận' thứ hai cùng ngày từ 10:00 đến 12:00.
4. Bấm nút 'Lưu giờ bận'.
5. Quan sát cảnh báo trên màn hình.</t>
        </is>
      </c>
      <c r="G5" s="9" t="inlineStr">
        <is>
          <t>Giao diện hiển thị thông báo lỗi rõ ràng bên dưới dòng bị trùng: 'Khoảng giờ bận bị chồng lấn trong ngày', nút Lưu bị chặn hoặc yêu cầu sửa lại trước khi gửi.</t>
        </is>
      </c>
      <c r="H5" s="7" t="inlineStr">
        <is>
          <t>Sai</t>
        </is>
      </c>
      <c r="I5" s="5" t="inlineStr">
        <is>
          <t>Yes</t>
        </is>
      </c>
      <c r="J5" s="9" t="inlineStr"/>
      <c r="K5" s="9" t="inlineStr">
        <is>
          <t>SPEC-DAO-198 / kiemGioBan.ts</t>
        </is>
      </c>
      <c r="L5" s="10" t="inlineStr">
        <is>
          <t>Cần kiểm tra cả trường hợp khoảng sau bao trùm hoàn toàn khoảng trước.</t>
        </is>
      </c>
      <c r="M5" s="7" t="inlineStr">
        <is>
          <t>Pending</t>
        </is>
      </c>
    </row>
    <row r="6" ht="108" customHeight="1">
      <c r="A6" s="2" t="inlineStr">
        <is>
          <t>TC-DT-005</t>
        </is>
      </c>
      <c r="B6" s="3" t="inlineStr">
        <is>
          <t>Đào tạo</t>
        </is>
      </c>
      <c r="C6" s="3" t="inlineStr">
        <is>
          <t>Hệ thống khóa biểu mẫu khai giờ bận khi tuần đã quá hạn quy định</t>
        </is>
      </c>
      <c r="D6" s="3" t="inlineStr">
        <is>
          <t>Thời điểm hiện tại đã vượt qua ngày hạn chót khai giờ bận của tuần được chọn</t>
        </is>
      </c>
      <c r="E6" s="3" t="inlineStr">
        <is>
          <t>Tuần có ngày hạn khai trong quá khứ</t>
        </is>
      </c>
      <c r="F6" s="3" t="inlineStr">
        <is>
          <t>1. Mở màn hình 'Lịch đào tạo', chọn tab 'Khai giờ bận'.
2. Chọn một tuần đã hết hạn khai báo.
3. Quan sát các ô nhập liệu và các nút bấm trên giao diện.</t>
        </is>
      </c>
      <c r="G6" s="3" t="inlineStr">
        <is>
          <t>Biểu mẫu chuyển sang chế độ chỉ xem (Read-only), hiển thị dòng thông báo màu vàng/đỏ: 'Đã quá hạn khai giờ bận cho tuần này', nút Thêm khoảng bận và nút Lưu bị ẩn hoặc vô hiệu hóa.</t>
        </is>
      </c>
      <c r="H6" s="7" t="inlineStr">
        <is>
          <t>Sai</t>
        </is>
      </c>
      <c r="I6" s="5" t="inlineStr">
        <is>
          <t>Yes</t>
        </is>
      </c>
      <c r="J6" s="3" t="inlineStr"/>
      <c r="K6" s="3" t="inlineStr">
        <is>
          <t>SPEC-DAO-198 / GioBanTab.tsx</t>
        </is>
      </c>
      <c r="L6" s="6" t="inlineStr">
        <is>
          <t>Đảm bảo người dùng không thể cố tình sửa đổi qua thao tác bàn phím.</t>
        </is>
      </c>
      <c r="M6" s="7" t="inlineStr">
        <is>
          <t>Pending</t>
        </is>
      </c>
    </row>
    <row r="7" ht="172" customHeight="1">
      <c r="A7" s="8" t="inlineStr">
        <is>
          <t>TC-DT-006</t>
        </is>
      </c>
      <c r="B7" s="9" t="inlineStr">
        <is>
          <t>Đào tạo</t>
        </is>
      </c>
      <c r="C7" s="9" t="inlineStr">
        <is>
          <t>Nhân viên gửi yêu cầu tự đăng ký khóa đào tạo mới</t>
        </is>
      </c>
      <c r="D7" s="9" t="inlineStr">
        <is>
          <t>Nhân viên chưa có yêu cầu đào tạo đang chờ xếp lịch cho khóa học được chọn</t>
        </is>
      </c>
      <c r="E7" s="9" t="inlineStr">
        <is>
          <t>Chọn khóa 'Kỹ năng pha chế cơ bản', tuần mong muốn: tuần tới, ghi chú: 'Đăng ký học kỹ năng'</t>
        </is>
      </c>
      <c r="F7" s="9" t="inlineStr">
        <is>
          <t>1. Mở tab 'Lịch của tôi' trên màn hình Lịch đào tạo.
2. Tìm đến khối 'Đăng ký đào tạo' và bấm nút 'Đăng ký đào tạo'.
3. Trong bảng trượt mở ra, chọn khóa học mong muốn và tuần bắt đầu.
4. Nhập nội dung ghi chú và bấm 'Gửi đăng ký'.</t>
        </is>
      </c>
      <c r="G7" s="9" t="inlineStr">
        <is>
          <t>Hộp thoại đóng lại, màn hình hiển thị thông báo gửi yêu cầu thành công; mục 'Yêu cầu đang chờ' xuất hiện thêm dòng yêu cầu mới với trạng thái 'Chờ xếp lịch'.</t>
        </is>
      </c>
      <c r="H7" s="4" t="inlineStr">
        <is>
          <t>Chặn</t>
        </is>
      </c>
      <c r="I7" s="5" t="inlineStr">
        <is>
          <t>Yes</t>
        </is>
      </c>
      <c r="J7" s="9" t="inlineStr"/>
      <c r="K7" s="9" t="inlineStr">
        <is>
          <t>SPEC-DAO-197 / CacSheetLdt.tsx</t>
        </is>
      </c>
      <c r="L7" s="10" t="inlineStr">
        <is>
          <t>Kiểm tra độ dài ghi chú tối đa 500 ký tự.</t>
        </is>
      </c>
      <c r="M7" s="7" t="inlineStr">
        <is>
          <t>Pending</t>
        </is>
      </c>
    </row>
    <row r="8" ht="124" customHeight="1">
      <c r="A8" s="2" t="inlineStr">
        <is>
          <t>TC-DT-007</t>
        </is>
      </c>
      <c r="B8" s="3" t="inlineStr">
        <is>
          <t>Đào tạo</t>
        </is>
      </c>
      <c r="C8" s="3" t="inlineStr">
        <is>
          <t>Hệ thống chặn đăng ký lặp khi nhân viên đã có yêu cầu đang chờ cho cùng khóa học</t>
        </is>
      </c>
      <c r="D8" s="3" t="inlineStr">
        <is>
          <t>Nhân viên đã gửi 1 yêu cầu đào tạo khóa X và đang ở trạng thái 'Chờ xếp lịch'</t>
        </is>
      </c>
      <c r="E8" s="3" t="inlineStr">
        <is>
          <t>Chọn lại đúng khóa học X đang chờ</t>
        </is>
      </c>
      <c r="F8" s="3" t="inlineStr">
        <is>
          <t>1. Mở bảng đăng ký đào tạo.
2. Chọn khóa học X trùng với khóa học đã có trong danh sách đang chờ.
3. Bấm nút 'Gửi đăng ký'.
4. Quan sát thông báo từ hệ thống.</t>
        </is>
      </c>
      <c r="G8" s="3" t="inlineStr">
        <is>
          <t>Hệ thống từ chối ghi nhận và hiển thị thông báo lỗi: 'Bạn đã có yêu cầu đào tạo đang chờ xếp lịch cho khóa này', không tạo mới bản ghi trùng lặp.</t>
        </is>
      </c>
      <c r="H8" s="7" t="inlineStr">
        <is>
          <t>Sai</t>
        </is>
      </c>
      <c r="I8" s="5" t="inlineStr">
        <is>
          <t>Yes</t>
        </is>
      </c>
      <c r="J8" s="3" t="inlineStr"/>
      <c r="K8" s="3" t="inlineStr">
        <is>
          <t>SPEC-DAO-197 / lichDaoTaoRepo.ts</t>
        </is>
      </c>
      <c r="L8" s="6" t="inlineStr">
        <is>
          <t>Mã lỗi phản hồi từ kho là DA_CO_YEU_CAU.</t>
        </is>
      </c>
      <c r="M8" s="7" t="inlineStr">
        <is>
          <t>Pending</t>
        </is>
      </c>
    </row>
    <row r="9" ht="188" customHeight="1">
      <c r="A9" s="8" t="inlineStr">
        <is>
          <t>TC-DT-008</t>
        </is>
      </c>
      <c r="B9" s="9" t="inlineStr">
        <is>
          <t>Đào tạo</t>
        </is>
      </c>
      <c r="C9" s="9" t="inlineStr">
        <is>
          <t>Quản lý quán chọn nhân viên cấp dưới và gửi yêu cầu đào tạo thành công</t>
        </is>
      </c>
      <c r="D9" s="9" t="inlineStr">
        <is>
          <t>Tài khoản đăng nhập có vai trò Quản lý quán (STORE_MANAGER) và có nhân viên đang làm việc</t>
        </is>
      </c>
      <c r="E9" s="9" t="inlineStr">
        <is>
          <t>Chọn 2 nhân viên trong quán, tuần mong muốn: Tuần tới, khóa học: Buổi bất kỳ sớm nhất</t>
        </is>
      </c>
      <c r="F9" s="9" t="inlineStr">
        <is>
          <t>1. Đăng nhập tài khoản Quản lý quán và mở màn hình 'Lịch đào tạo'.
2. Bấm chọn tab 'Nhân viên quán'.
3. Tích chọn ô vuông trước tên 2 nhân viên trong danh sách.
4. Chọn tuần mong muốn và nhập ghi chú điều động.
5. Bấm nút 'Gửi yêu cầu đào tạo'.</t>
        </is>
      </c>
      <c r="G9" s="9" t="inlineStr">
        <is>
          <t>Hệ thống gửi yêu cầu thành công, hiển thị thông báo xác nhận: 'Đã gửi yêu cầu đào tạo cho 2 nhân viên', trạng thái của nhân viên trong danh sách cập nhật hiển thị có yêu cầu đang chờ.</t>
        </is>
      </c>
      <c r="H9" s="4" t="inlineStr">
        <is>
          <t>Chặn</t>
        </is>
      </c>
      <c r="I9" s="5" t="inlineStr">
        <is>
          <t>Yes</t>
        </is>
      </c>
      <c r="J9" s="9" t="inlineStr"/>
      <c r="K9" s="9" t="inlineStr">
        <is>
          <t>SPEC-DAO-199 / NhanVienQuanTab.tsx</t>
        </is>
      </c>
      <c r="L9" s="10" t="inlineStr">
        <is>
          <t>Kiểm tra danh sách nhân viên chỉ giới hạn tối đa 100 người/lượt gửi.</t>
        </is>
      </c>
      <c r="M9" s="7" t="inlineStr">
        <is>
          <t>Pending</t>
        </is>
      </c>
    </row>
    <row r="10" ht="124" customHeight="1">
      <c r="A10" s="2" t="inlineStr">
        <is>
          <t>TC-DT-009</t>
        </is>
      </c>
      <c r="B10" s="3" t="inlineStr">
        <is>
          <t>Đào tạo</t>
        </is>
      </c>
      <c r="C10" s="3" t="inlineStr">
        <is>
          <t>Hệ thống bảo vệ từ chối gửi yêu cầu đào tạo nếu có nhân sự không thuộc quán quản lý</t>
        </is>
      </c>
      <c r="D10" s="3" t="inlineStr">
        <is>
          <t>Người dùng đăng nhập bằng vai trò Quản lý quán A</t>
        </is>
      </c>
      <c r="E10" s="3" t="inlineStr">
        <is>
          <t>Danh sách nhân viên bị can thiệp chứa mã nhân viên thuộc Quán B</t>
        </is>
      </c>
      <c r="F10" s="3" t="inlineStr">
        <is>
          <t>1. Thực hiện hành động gửi yêu cầu đào tạo kèm danh sách nhân viên có mã người ngoài quán.
2. Gửi yêu cầu lên máy chủ.
3. Quan sát phản hồi và trạng thái lưu trữ.</t>
        </is>
      </c>
      <c r="G10" s="3" t="inlineStr">
        <is>
          <t>Hệ thống ngay lập tức từ chối toàn bộ lượt gửi với thông báo không đủ quyền hạn: 'Bạn chỉ gửi được yêu cầu đào tạo cho nhân viên quán mình quản lý', không có bất kỳ bản ghi nào được tạo thêm trong cơ sở dữ liệu.</t>
        </is>
      </c>
      <c r="H10" s="4" t="inlineStr">
        <is>
          <t>Chặn</t>
        </is>
      </c>
      <c r="I10" s="5" t="inlineStr">
        <is>
          <t>Yes</t>
        </is>
      </c>
      <c r="J10" s="3" t="inlineStr"/>
      <c r="K10" s="3" t="inlineStr">
        <is>
          <t>SPEC-DAO-199 / SPEC-AD-764</t>
        </is>
      </c>
      <c r="L10" s="6" t="inlineStr">
        <is>
          <t>Kiểm tra chốt an toàn phân quyền bảo mật 42501 KHONG_DU_QUYEN.</t>
        </is>
      </c>
      <c r="M10" s="7" t="inlineStr">
        <is>
          <t>Pending</t>
        </is>
      </c>
    </row>
    <row r="11" ht="124" customHeight="1">
      <c r="A11" s="8" t="inlineStr">
        <is>
          <t>TC-DT-010</t>
        </is>
      </c>
      <c r="B11" s="9" t="inlineStr">
        <is>
          <t>Đào tạo</t>
        </is>
      </c>
      <c r="C11" s="9" t="inlineStr">
        <is>
          <t>Hủy yêu cầu đào tạo đang chờ xếp lịch</t>
        </is>
      </c>
      <c r="D11" s="9" t="inlineStr">
        <is>
          <t>Yêu cầu đào tạo đang ở trạng thái 'Chờ xếp lịch' (chưa được xếp vào buổi cụ thể)</t>
        </is>
      </c>
      <c r="E11" s="9" t="inlineStr">
        <is>
          <t>Mã yêu cầu đang chờ, lý do hủy: 'Thay đổi kế hoạch công việc'</t>
        </is>
      </c>
      <c r="F11" s="9" t="inlineStr">
        <is>
          <t>1. Mở màn hình danh sách yêu cầu đang chờ.
2. Bấm nút 'Hủy' bên cạnh yêu cầu đào tạo.
3. Trong hộp thoại xác nhận, nhập lý do hủy.
4. Bấm nút 'Xác nhận hủy'.</t>
        </is>
      </c>
      <c r="G11" s="9" t="inlineStr">
        <is>
          <t>Hộp thoại đóng lại, hiển thị thông báo đã hủy yêu cầu thành công; dòng yêu cầu được cập nhật trạng thái 'Đã hủy' hoặc biến mất khỏi danh sách hàng chờ.</t>
        </is>
      </c>
      <c r="H11" s="7" t="inlineStr">
        <is>
          <t>Sai</t>
        </is>
      </c>
      <c r="I11" s="5" t="inlineStr">
        <is>
          <t>Yes</t>
        </is>
      </c>
      <c r="J11" s="9" t="inlineStr"/>
      <c r="K11" s="9" t="inlineStr">
        <is>
          <t>SPEC-DAO-185 / useHuyYeuCau.ts</t>
        </is>
      </c>
      <c r="L11" s="10" t="inlineStr">
        <is>
          <t>Không thể hủy đối với yêu cầu đã được xếp lịch học chính thức.</t>
        </is>
      </c>
      <c r="M11" s="7" t="inlineStr">
        <is>
          <t>Pending</t>
        </is>
      </c>
    </row>
    <row r="12" ht="140" customHeight="1">
      <c r="A12" s="2" t="inlineStr">
        <is>
          <t>TC-DT-011</t>
        </is>
      </c>
      <c r="B12" s="3" t="inlineStr">
        <is>
          <t>Đào tạo</t>
        </is>
      </c>
      <c r="C12" s="3" t="inlineStr">
        <is>
          <t>Nhân viên mở màn hình Sổ đã học tra cứu lịch sử đào tạo và chứng chỉ tích lũy</t>
        </is>
      </c>
      <c r="D12" s="3" t="inlineStr">
        <is>
          <t>Nhân viên đã hoàn thành ít nhất 1 khóa học hoặc buổi đào tạo</t>
        </is>
      </c>
      <c r="E12" s="3" t="inlineStr">
        <is>
          <t>Tài khoản nhân viên có lịch sử đào tạo</t>
        </is>
      </c>
      <c r="F12" s="3" t="inlineStr">
        <is>
          <t>1. Mở ứng dụng PWA, truy cập vào mục 'Góc học tập' hoặc 'Sổ đã học'.
2. Quan sát phần tổng kết số khóa học đã hoàn thành, chứng chỉ còn hiệu lực, số buổi đã học.
3. Kiểm tra danh sách khóa học và huy hiệu đạt được.</t>
        </is>
      </c>
      <c r="G12" s="3" t="inlineStr">
        <is>
          <t>Màn hình hiển thị đầy đủ, chính xác các số liệu tổng hợp; danh sách các khóa học đã cấp chứng chỉ và huy hiệu tích lũy được trình bày trực quan, không bị lỗi dữ liệu rỗng.</t>
        </is>
      </c>
      <c r="H12" s="7" t="inlineStr">
        <is>
          <t>Sai</t>
        </is>
      </c>
      <c r="I12" s="5" t="inlineStr">
        <is>
          <t>Yes</t>
        </is>
      </c>
      <c r="J12" s="3" t="inlineStr"/>
      <c r="K12" s="3" t="inlineStr">
        <is>
          <t>SPEC-DAO-201 / SoHocScreen.tsx</t>
        </is>
      </c>
      <c r="L12" s="6" t="inlineStr">
        <is>
          <t>Các chỉ số chưa có dữ liệu phải hiển thị dấu gạch ngang '-', không hiển thị số 0 giả.</t>
        </is>
      </c>
      <c r="M12" s="7" t="inlineStr">
        <is>
          <t>Pending</t>
        </is>
      </c>
    </row>
    <row r="13" ht="140" customHeight="1">
      <c r="A13" s="8" t="inlineStr">
        <is>
          <t>TC-DT-012</t>
        </is>
      </c>
      <c r="B13" s="9" t="inlineStr">
        <is>
          <t>Đào tạo</t>
        </is>
      </c>
      <c r="C13" s="9" t="inlineStr">
        <is>
          <t>Thẻ nhắc buổi đào tạo sắp tới hiển thị chuẩn xác trên Trang chủ trong vòng 48 giờ</t>
        </is>
      </c>
      <c r="D13" s="9" t="inlineStr">
        <is>
          <t>Nhân viên có buổi học đã được xếp lịch diễn ra trong vòng 48 giờ tới</t>
        </is>
      </c>
      <c r="E13" s="9" t="inlineStr">
        <is>
          <t>Buổi học diễn ra vào ngày mai lúc 09:00</t>
        </is>
      </c>
      <c r="F13" s="9" t="inlineStr">
        <is>
          <t>1. Đăng nhập ứng dụng và mở màn hình 'Trang chủ'.
2. Quan sát khu vực tiện ích và thẻ việc cần làm.
3. Kiểm tra nội dung thẻ nhắc lịch đào tạo sắp tới.
4. Bấm trực tiếp vào thẻ nhắc việc.</t>
        </is>
      </c>
      <c r="G13" s="9" t="inlineStr">
        <is>
          <t>Trang chủ xuất hiện thẻ 'Buổi đào tạo sắp tới' nêu rõ tên buổi học, giờ học và địa điểm; khi bấm vào thẻ, ứng dụng tự động điều hướng sang màn hình '/lich-dao-tao'.</t>
        </is>
      </c>
      <c r="H13" s="11" t="inlineStr">
        <is>
          <t>Nhỏ</t>
        </is>
      </c>
      <c r="I13" s="5" t="inlineStr">
        <is>
          <t>Yes</t>
        </is>
      </c>
      <c r="J13" s="9" t="inlineStr"/>
      <c r="K13" s="9" t="inlineStr">
        <is>
          <t>SPEC-DAO-204 / TheLichDaoTaoTrangChu.tsx</t>
        </is>
      </c>
      <c r="L13" s="10" t="inlineStr">
        <is>
          <t>Thẻ tự động ẩn khi buổi học kết thúc hoặc khi đăng xuất khỏi tài khoản.</t>
        </is>
      </c>
      <c r="M13" s="7" t="inlineStr">
        <is>
          <t>Pending</t>
        </is>
      </c>
    </row>
    <row r="14" ht="172" customHeight="1">
      <c r="A14" s="2" t="inlineStr">
        <is>
          <t>TC-DT-013</t>
        </is>
      </c>
      <c r="B14" s="3" t="inlineStr">
        <is>
          <t>Đào tạo</t>
        </is>
      </c>
      <c r="C14" s="3" t="inlineStr">
        <is>
          <t>Quản trị viên tạo mới buổi đào tạo trên trang Quản trị thành công</t>
        </is>
      </c>
      <c r="D14" s="3" t="inlineStr">
        <is>
          <t>Tài khoản có vai trò Quản lý đào tạo (TRAINER, HR_MANAGER, SUPER_ADMIN)</t>
        </is>
      </c>
      <c r="E14" s="3" t="inlineStr">
        <is>
          <t>Tiêu đề: 'Tập huấn ATVSTP đợt 1', bắt đầu: Ngày mai 09:00, kết thúc: 11:00, sức chứa: 25 người, địa điểm: 'Viva Quán A'</t>
        </is>
      </c>
      <c r="F14" s="3" t="inlineStr">
        <is>
          <t>1. Đăng nhập cổng Quản trị (05-admin), vào menu 'Đào tạo' -&gt; 'Lịch đào tạo'.
2. Tại thẻ 'Buổi học', bấm nút 'Tạo buổi học mới'.
3. Điền đầy đủ các thông tin: Tiêu đề, thời gian bắt đầu, thời gian kết thúc, chọn địa điểm quán và sức chứa.
4. Bấm nút 'Lưu buổi đào tạo'.</t>
        </is>
      </c>
      <c r="G14" s="3" t="inlineStr">
        <is>
          <t>Hộp thoại đóng lại, hệ thống hiển thị thông báo tạo buổi học thành công; buổi học mới xuất hiện trên bảng danh sách với trạng thái 'Đang mở đăng ký' và số chỗ trống là 25.</t>
        </is>
      </c>
      <c r="H14" s="4" t="inlineStr">
        <is>
          <t>Chặn</t>
        </is>
      </c>
      <c r="I14" s="5" t="inlineStr">
        <is>
          <t>Yes</t>
        </is>
      </c>
      <c r="J14" s="3" t="inlineStr"/>
      <c r="K14" s="3" t="inlineStr">
        <is>
          <t>SPEC-AD-758 / BuoiFormDialog.tsx</t>
        </is>
      </c>
      <c r="L14" s="6" t="inlineStr">
        <is>
          <t>Kiểm tra giờ bắt đầu phải nằm ở tương lai (không cho tạo buổi ở quá khứ).</t>
        </is>
      </c>
      <c r="M14" s="7" t="inlineStr">
        <is>
          <t>Pending</t>
        </is>
      </c>
    </row>
    <row r="15" ht="172" customHeight="1">
      <c r="A15" s="8" t="inlineStr">
        <is>
          <t>TC-DT-014</t>
        </is>
      </c>
      <c r="B15" s="9" t="inlineStr">
        <is>
          <t>Đào tạo</t>
        </is>
      </c>
      <c r="C15" s="9" t="inlineStr">
        <is>
          <t>Hệ thống kiểm soát phiên bản đồng thời khi chỉnh sửa buổi đào tạo</t>
        </is>
      </c>
      <c r="D15" s="9" t="inlineStr">
        <is>
          <t>Buổi học đang mở và có 2 quản trị viên cùng mở hộp thoại chỉnh sửa</t>
        </is>
      </c>
      <c r="E15" s="9" t="inlineStr">
        <is>
          <t>Quản trị viên 1 đổi địa điểm; Quản trị viên 2 đổi tiêu đề trên phiên bản cũ</t>
        </is>
      </c>
      <c r="F15" s="9" t="inlineStr">
        <is>
          <t>1. Quản trị viên 1 và Quản trị viên 2 cùng mở biểu mẫu sửa của buổi học X.
2. Quản trị viên 1 lưu thay đổi trước thành công (phiên bản tăng lên 2).
3. Quản trị viên 2 bấm nút 'Lưu thay đổi'.
4. Quan sát phản hồi trên màn hình của Quản trị viên 2.</t>
        </is>
      </c>
      <c r="G15" s="9" t="inlineStr">
        <is>
          <t>Hệ thống từ chối lưu thay đổi của Quản trị viên 2 và cảnh báo: 'Buổi học đã có người khác cập nhật trước đó. Vui lòng tải lại dữ liệu', đảm bảo không bị mất mát dữ liệu đồng thời.</t>
        </is>
      </c>
      <c r="H15" s="7" t="inlineStr">
        <is>
          <t>Sai</t>
        </is>
      </c>
      <c r="I15" s="5" t="inlineStr">
        <is>
          <t>Yes</t>
        </is>
      </c>
      <c r="J15" s="9" t="inlineStr"/>
      <c r="K15" s="9" t="inlineStr">
        <is>
          <t>SPEC-AD-758 / buoiForm.ts</t>
        </is>
      </c>
      <c r="L15" s="10" t="inlineStr">
        <is>
          <t>Kiểm tra cơ chế khóa lạc quan dựa trên trường version.</t>
        </is>
      </c>
      <c r="M15" s="7" t="inlineStr">
        <is>
          <t>Pending</t>
        </is>
      </c>
    </row>
    <row r="16" ht="156" customHeight="1">
      <c r="A16" s="2" t="inlineStr">
        <is>
          <t>TC-DT-015</t>
        </is>
      </c>
      <c r="B16" s="3" t="inlineStr">
        <is>
          <t>Đào tạo</t>
        </is>
      </c>
      <c r="C16" s="3" t="inlineStr">
        <is>
          <t>Quản trị viên hủy buổi đào tạo và tự động chuyển các học viên về hàng chờ</t>
        </is>
      </c>
      <c r="D16" s="3" t="inlineStr">
        <is>
          <t>Buổi đào tạo có học viên đang ở trạng thái 'Đã xếp' hoặc 'Đã xác nhận', chưa điểm danh</t>
        </is>
      </c>
      <c r="E16" s="3" t="inlineStr">
        <is>
          <t>Lý do hủy: 'Giảng viên có việc đột xuất, dời lịch sang tuần sau'</t>
        </is>
      </c>
      <c r="F16" s="3" t="inlineStr">
        <is>
          <t>1. Tại bảng danh sách buổi học, tìm buổi học cần hủy và bấm biểu tượng 'Hủy buổi'.
2. Nhập lý do hủy buổi (từ 5 đến 500 ký tự).
3. Bấm nút 'Xác nhận hủy'.
4. Mở tab 'Hàng chờ + xếp lịch' để kiểm tra học viên của buổi đó.</t>
        </is>
      </c>
      <c r="G16" s="3" t="inlineStr">
        <is>
          <t>Buổi học chuyển trạng thái sang 'Đã hủy'; tất cả học viên đã xếp trong buổi được tự động hoàn trả về danh sách hàng chờ với trạng thái 'Chờ xếp lịch' để xếp ở đợt tiếp theo.</t>
        </is>
      </c>
      <c r="H16" s="4" t="inlineStr">
        <is>
          <t>Chặn</t>
        </is>
      </c>
      <c r="I16" s="5" t="inlineStr">
        <is>
          <t>Yes</t>
        </is>
      </c>
      <c r="J16" s="3" t="inlineStr"/>
      <c r="K16" s="3" t="inlineStr">
        <is>
          <t>SPEC-AD-759 / HuyBuoiDialog.tsx</t>
        </is>
      </c>
      <c r="L16" s="6" t="inlineStr">
        <is>
          <t>Nếu buổi học đã có người được điểm danh 'Đã học' thì hệ thống kiên quyết không cho phép hủy.</t>
        </is>
      </c>
      <c r="M16" s="7" t="inlineStr">
        <is>
          <t>Pending</t>
        </is>
      </c>
    </row>
    <row r="17" ht="140" customHeight="1">
      <c r="A17" s="8" t="inlineStr">
        <is>
          <t>TC-DT-016</t>
        </is>
      </c>
      <c r="B17" s="9" t="inlineStr">
        <is>
          <t>Đào tạo</t>
        </is>
      </c>
      <c r="C17" s="9" t="inlineStr">
        <is>
          <t>Quản trị viên thực thi chức năng Xếp lịch tự động hàng loạt theo tuần</t>
        </is>
      </c>
      <c r="D17" s="9" t="inlineStr">
        <is>
          <t>Có nhiều yêu cầu đào tạo đang chờ xếp lịch cho tuần mục tiêu và có các lớp học còn chỗ trống</t>
        </is>
      </c>
      <c r="E17" s="9" t="inlineStr">
        <is>
          <t>Chọn tuần cần xếp lịch: Thứ Hai tuần tới</t>
        </is>
      </c>
      <c r="F17" s="9" t="inlineStr">
        <is>
          <t>1. Mở trang quản trị Lịch đào tạo, chọn thẻ 'Hàng chờ + xếp lịch'.
2. Bấm nút 'Xếp lịch tự động'.
3. Chọn tuần mục tiêu và bấm 'Bắt đầu xếp lịch'.
4. Quan sát kết quả tổng hợp trả về trên hộp thoại.</t>
        </is>
      </c>
      <c r="G17" s="9" t="inlineStr">
        <is>
          <t>Hệ thống tự động rà soát, ghép học viên vào các lớp học phù hợp (tránh trùng ca làm việc và trùng giờ bận đã khai); hiển thị bảng tổng kết rõ số người đã xếp thành công và danh sách những người chưa xếp được kèm lý do cụ thể.</t>
        </is>
      </c>
      <c r="H17" s="4" t="inlineStr">
        <is>
          <t>Chặn</t>
        </is>
      </c>
      <c r="I17" s="5" t="inlineStr">
        <is>
          <t>Yes</t>
        </is>
      </c>
      <c r="J17" s="9" t="inlineStr"/>
      <c r="K17" s="9" t="inlineStr">
        <is>
          <t>SPEC-AD-760 / XepTuDongDialog.tsx</t>
        </is>
      </c>
      <c r="L17" s="10" t="inlineStr">
        <is>
          <t>Kiểm tra người vừa bị rút khỏi buổi (DA_RUT_KHOI_BUOI) không bị tự động xếp lại vào chính buổi đó.</t>
        </is>
      </c>
      <c r="M17" s="7" t="inlineStr">
        <is>
          <t>Pending</t>
        </is>
      </c>
    </row>
    <row r="18" ht="172" customHeight="1">
      <c r="A18" s="2" t="inlineStr">
        <is>
          <t>TC-DT-017</t>
        </is>
      </c>
      <c r="B18" s="3" t="inlineStr">
        <is>
          <t>Đào tạo</t>
        </is>
      </c>
      <c r="C18" s="3" t="inlineStr">
        <is>
          <t>Quản trị viên xếp tay học viên vào buổi học cụ thể và kiểm tra hiển thị cảnh báo trùng lịch</t>
        </is>
      </c>
      <c r="D18" s="3" t="inlineStr">
        <is>
          <t>Học viên đang có lịch trùng giờ bận nhưng Quản trị viên quyết định xếp đặc cách</t>
        </is>
      </c>
      <c r="E18" s="3" t="inlineStr">
        <is>
          <t>Chọn 1 học viên có lịch bận vào buổi học Pha chế còn chỗ trống</t>
        </is>
      </c>
      <c r="F18" s="3" t="inlineStr">
        <is>
          <t>1. Mở chi tiết buổi học cần bổ sung người.
2. Bấm nút 'Xếp người vào buổi'.
3. Tìm kiếm học viên theo tên hoặc mã nhân viên.
4. Chọn học viên và bấm 'Xác nhận xếp'.
5. Kiểm tra danh sách học viên trong buổi học.</t>
        </is>
      </c>
      <c r="G18" s="3" t="inlineStr">
        <is>
          <t>Học viên được thêm thành công vào danh sách lớp học, đồng thời hiển thị nhãn cảnh báo màu vàng 'Trùng giờ bận đã khai' để người quản lý lưu ý theo dõi.</t>
        </is>
      </c>
      <c r="H18" s="7" t="inlineStr">
        <is>
          <t>Sai</t>
        </is>
      </c>
      <c r="I18" s="5" t="inlineStr">
        <is>
          <t>Yes</t>
        </is>
      </c>
      <c r="J18" s="3" t="inlineStr"/>
      <c r="K18" s="3" t="inlineStr">
        <is>
          <t>SPEC-AD-761 / XepTayDialog.tsx</t>
        </is>
      </c>
      <c r="L18" s="6" t="inlineStr">
        <is>
          <t>Xếp tay vẫn cho phép xếp học viên đến muộn tối đa 2 ngày sau khi buổi kết thúc.</t>
        </is>
      </c>
      <c r="M18" s="7" t="inlineStr">
        <is>
          <t>Pending</t>
        </is>
      </c>
    </row>
    <row r="19" ht="140" customHeight="1">
      <c r="A19" s="8" t="inlineStr">
        <is>
          <t>TC-DT-018</t>
        </is>
      </c>
      <c r="B19" s="9" t="inlineStr">
        <is>
          <t>Đào tạo</t>
        </is>
      </c>
      <c r="C19" s="9" t="inlineStr">
        <is>
          <t>Quản trị viên thực hiện điểm danh học viên và xác nhận quy tắc ghi nhận sao đào tạo</t>
        </is>
      </c>
      <c r="D19" s="9" t="inlineStr">
        <is>
          <t>Buổi học đã đến giờ bắt đầu (trong vòng 30 phút trước giờ bắt đầu trở đi)</t>
        </is>
      </c>
      <c r="E19" s="9" t="inlineStr">
        <is>
          <t>Lớp học 5 học viên: 4 người Đã học, 1 người Vắng mặt</t>
        </is>
      </c>
      <c r="F19" s="9" t="inlineStr">
        <is>
          <t>1. Mở hộp thoại chi tiết buổi học, bấm nút 'Điểm danh'.
2. Đánh dấu trạng thái 'Đã học' cho 4 học viên và chọn 'Vắng' cho 1 học viên.
3. Bấm nút 'Lưu điểm danh'.
4. Quan sát kết quả và số lượng sao được cộng.</t>
        </is>
      </c>
      <c r="G19" s="9" t="inlineStr">
        <is>
          <t>Hệ thống lưu kết quả điểm danh thành công; các học viên 'Đã học' hợp lệ được tự động cộng 3 sao sự kiện DU_BUOI_DAO_TAO; hệ thống chặn không cho phép đổi ngược lại từ 'Đã học' sang 'Vắng'.</t>
        </is>
      </c>
      <c r="H19" s="4" t="inlineStr">
        <is>
          <t>Chặn</t>
        </is>
      </c>
      <c r="I19" s="5" t="inlineStr">
        <is>
          <t>Yes</t>
        </is>
      </c>
      <c r="J19" s="9" t="inlineStr"/>
      <c r="K19" s="9" t="inlineStr">
        <is>
          <t>SPEC-AD-762 / DiemDanhDialog.tsx</t>
        </is>
      </c>
      <c r="L19" s="10" t="inlineStr">
        <is>
          <t>Kiểm tra người điểm danh hoặc giảng viên dạy buổi học đó sẽ không được tự cộng sao cho chính mình.</t>
        </is>
      </c>
      <c r="M19" s="7" t="inlineStr">
        <is>
          <t>Pending</t>
        </is>
      </c>
    </row>
    <row r="20" ht="124" customHeight="1">
      <c r="A20" s="2" t="inlineStr">
        <is>
          <t>TC-DT-019</t>
        </is>
      </c>
      <c r="B20" s="3" t="inlineStr">
        <is>
          <t>Đào tạo</t>
        </is>
      </c>
      <c r="C20" s="3" t="inlineStr">
        <is>
          <t>Hệ thống từ chối quyền truy cập trang quản lý đào tạo đối với tài khoản không có thẩm quyền</t>
        </is>
      </c>
      <c r="D20" s="3" t="inlineStr">
        <is>
          <t>Người dùng đăng nhập bằng tài khoản nhân viên thông thường hoặc quản lý quán không có vai trò quản lý đào tạo</t>
        </is>
      </c>
      <c r="E20" s="3" t="inlineStr">
        <is>
          <t>Tài khoản nhân viên cơ bản truy cập đường dẫn /dao-tao/lich</t>
        </is>
      </c>
      <c r="F20" s="3" t="inlineStr">
        <is>
          <t>1. Đăng nhập tài khoản nhân viên thông thường.
2. Cố tình nhập đường dẫn trực tiếp '/dao-tao/lich' trên thanh địa chỉ trình duyệt.
3. Quan sát phản hồi hiển thị trên màn hình.</t>
        </is>
      </c>
      <c r="G20" s="3" t="inlineStr">
        <is>
          <t>Màn hình hiển thị thông báo màu xanh/vàng: 'Chỉ Phòng đào tạo, Trưởng phòng vận hành hoặc Nhân sự quản trị mới có quyền quản lý lịch đào tạo', các nút thao tác nghiệp vụ và các thẻ quản trị bị ẩn hoàn toàn.</t>
        </is>
      </c>
      <c r="H20" s="4" t="inlineStr">
        <is>
          <t>Chặn</t>
        </is>
      </c>
      <c r="I20" s="5" t="inlineStr">
        <is>
          <t>Yes</t>
        </is>
      </c>
      <c r="J20" s="3" t="inlineStr"/>
      <c r="K20" s="3" t="inlineStr">
        <is>
          <t>SPEC-AD-764 / LichDaoTaoPage.tsx</t>
        </is>
      </c>
      <c r="L20" s="6" t="inlineStr">
        <is>
          <t>Kiểm tra chốt an toàn phân quyền giao diện kết hợp với bảo mật phía máy chủ.</t>
        </is>
      </c>
      <c r="M20" s="7" t="inlineStr">
        <is>
          <t>Pending</t>
        </is>
      </c>
    </row>
    <row r="21" ht="172" customHeight="1">
      <c r="A21" s="8" t="inlineStr">
        <is>
          <t>TC-DT-020</t>
        </is>
      </c>
      <c r="B21" s="9" t="inlineStr">
        <is>
          <t>Đào tạo</t>
        </is>
      </c>
      <c r="C21" s="9" t="inlineStr">
        <is>
          <t>Ứng dụng xử lý sự cố mất kết nối mạng và hiển thị cảnh báo người dùng chuẩn mực</t>
        </is>
      </c>
      <c r="D21" s="9" t="inlineStr">
        <is>
          <t>Thiết bị người dùng bị ngắt kết nối Internet trong lúc đang thao tác trên màn hình Lịch đào tạo</t>
        </is>
      </c>
      <c r="E21" s="9" t="inlineStr">
        <is>
          <t>Ngắt kết nối mạng (Offline mode)</t>
        </is>
      </c>
      <c r="F21" s="9" t="inlineStr">
        <is>
          <t>1. Mở màn hình 'Lịch đào tạo', tab 'Khai giờ bận' hoặc 'Lịch của tôi'.
2. Ngắt kết nối mạng Internet của thiết bị.
3. Quan sát trạng thái các nút bấm hành động (Xác nhận tham gia, Lưu giờ bận, Đăng ký).
4. Thử bấm vào một hành động trên màn hình.</t>
        </is>
      </c>
      <c r="G21" s="9" t="inlineStr">
        <is>
          <t>Các nút bấm hành động ghi dữ liệu bị vô hiệu hóa kèm thông báo cảnh báo rõ ràng: 'Cần kết nối mạng để thực hiện thao tác này', ứng dụng không bị vỡ giao diện hay phát sinh màn hình trắng.</t>
        </is>
      </c>
      <c r="H21" s="11" t="inlineStr">
        <is>
          <t>Nhỏ</t>
        </is>
      </c>
      <c r="I21" s="5" t="inlineStr">
        <is>
          <t>Yes</t>
        </is>
      </c>
      <c r="J21" s="9" t="inlineStr"/>
      <c r="K21" s="9" t="inlineStr">
        <is>
          <t>SPEC-DAO-194 / LichDaoTaoScreen.tsx</t>
        </is>
      </c>
      <c r="L21" s="10" t="inlineStr">
        <is>
          <t>Đảm bảo tuân thủ tiêu chuẩn giao diện PWA không gây treo ứng dụng.</t>
        </is>
      </c>
      <c r="M21" s="7" t="inlineStr">
        <is>
          <t>Pending</t>
        </is>
      </c>
    </row>
  </sheetData>
  <autoFilter ref="A1:M21"/>
  <dataValidations count="3">
    <dataValidation sqref="H2:H500" showDropDown="0" showInputMessage="0" showErrorMessage="0" allowBlank="1" type="list">
      <formula1>"Chặn,Sai,Nhỏ"</formula1>
    </dataValidation>
    <dataValidation sqref="I2:I500" showDropDown="0" showInputMessage="0" showErrorMessage="0" allowBlank="1" type="list">
      <formula1>"Yes,No"</formula1>
    </dataValidation>
    <dataValidation sqref="M2:M500" showDropDown="0" showInputMessage="0" showErrorMessage="0" allowBlank="1" type="list">
      <formula1>"Pass,Fail,Pending,Skip"</formula1>
    </dataValidation>
  </dataValidations>
  <pageMargins left="0.75" right="0.75" top="1" bottom="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H7"/>
  <sheetViews>
    <sheetView showGridLines="1" zoomScale="85" workbookViewId="0">
      <pane ySplit="1" topLeftCell="A2" activePane="bottomLeft" state="frozen"/>
      <selection pane="bottomLeft" activeCell="A1" sqref="A1"/>
    </sheetView>
  </sheetViews>
  <sheetFormatPr baseColWidth="8" defaultRowHeight="15"/>
  <cols>
    <col width="13" customWidth="1" min="1" max="1"/>
    <col width="22" customWidth="1" min="2" max="2"/>
    <col width="26" customWidth="1" min="3" max="3"/>
    <col width="30" customWidth="1" min="4" max="4"/>
    <col width="26" customWidth="1" min="5" max="5"/>
    <col width="34" customWidth="1" min="6" max="6"/>
    <col width="30" customWidth="1" min="7" max="7"/>
    <col width="14" customWidth="1" min="8" max="8"/>
  </cols>
  <sheetData>
    <row r="1" ht="32" customHeight="1">
      <c r="A1" s="12" t="inlineStr">
        <is>
          <t>Issue ID</t>
        </is>
      </c>
      <c r="B1" s="12" t="inlineStr">
        <is>
          <t>Related Flow</t>
        </is>
      </c>
      <c r="C1" s="12" t="inlineStr">
        <is>
          <t>Current Evidence</t>
        </is>
      </c>
      <c r="D1" s="12" t="inlineStr">
        <is>
          <t>Uncertainty</t>
        </is>
      </c>
      <c r="E1" s="12" t="inlineStr">
        <is>
          <t>Business Impact</t>
        </is>
      </c>
      <c r="F1" s="12" t="inlineStr">
        <is>
          <t>Question for BA/PO</t>
        </is>
      </c>
      <c r="G1" s="12" t="inlineStr">
        <is>
          <t>Suggested Options</t>
        </is>
      </c>
      <c r="H1" s="12" t="inlineStr">
        <is>
          <t>Status</t>
        </is>
      </c>
    </row>
    <row r="2" ht="92" customHeight="1">
      <c r="A2" s="2" t="inlineStr">
        <is>
          <t>GAP-DT-001</t>
        </is>
      </c>
      <c r="B2" s="3" t="inlineStr">
        <is>
          <t>Xác nhận lịch học cá nhân</t>
        </is>
      </c>
      <c r="C2" s="3" t="inlineStr">
        <is>
          <t>TheBuoiDaoTao.tsx:75-85, lich-dao-tao.md:147</t>
        </is>
      </c>
      <c r="D2" s="3" t="inlineStr">
        <is>
          <t>Khi có lịch học, nhân viên chỉ có nút 'Xác nhận tham gia', không có nút báo bận. Nếu bận đột xuất sẽ bị điểm danh vắng mặt.</t>
        </is>
      </c>
      <c r="E2" s="3" t="inlineStr">
        <is>
          <t>Cao (High): Nhân viên bận đột xuất bị tính Vắng mặt sai thực tế, ảnh hưởng chỉ số chuyên cần.</t>
        </is>
      </c>
      <c r="F2" s="3" t="inlineStr">
        <is>
          <t>Nghiệp vụ có cho phép nhân viên có nút 'Báo bận / Xin rút' kèm lý do để tự động đẩy yêu cầu về hàng chờ không?</t>
        </is>
      </c>
      <c r="G2" s="3" t="inlineStr">
        <is>
          <t>A (Khuyến nghị): Thêm nút Báo bận, nhập lý do; B: Giữ nguyên hiện trạng, báo miệng cho quản lý.</t>
        </is>
      </c>
      <c r="H2" s="7" t="inlineStr">
        <is>
          <t>Pending</t>
        </is>
      </c>
    </row>
    <row r="3" ht="108" customHeight="1">
      <c r="A3" s="8" t="inlineStr">
        <is>
          <t>GAP-DT-002</t>
        </is>
      </c>
      <c r="B3" s="9" t="inlineStr">
        <is>
          <t>Khai báo giờ bận tuần</t>
        </is>
      </c>
      <c r="C3" s="9" t="inlineStr">
        <is>
          <t>GioBanTab.tsx:55-80, lich-dao-tao.md:142</t>
        </is>
      </c>
      <c r="D3" s="9" t="inlineStr">
        <is>
          <t>Khai giờ bận sau khi đã xếp lịch không tự hủy buổi học nhưng trên giao diện vẫn cho lưu bình thường mà không cảnh báo người dùng.</t>
        </is>
      </c>
      <c r="E3" s="9" t="inlineStr">
        <is>
          <t>Cao (High): Nhân viên hiểu lầm là đã hủy buổi đào tạo trùng giờ, dẫn đến bỏ học.</t>
        </is>
      </c>
      <c r="F3" s="9" t="inlineStr">
        <is>
          <t>Khi lưu khoảng giờ bận trùng với buổi học đã xếp (DA_XEP hoặc DA_XAC_NHAN), giao diện có cần cảnh báo đỏ ngay không?</t>
        </is>
      </c>
      <c r="G3" s="9" t="inlineStr">
        <is>
          <t>A (Khuyến nghị): Cảnh báo modal xung đột lịch học; B: Lưu ngầm bình thường, không cảnh báo.</t>
        </is>
      </c>
      <c r="H3" s="7" t="inlineStr">
        <is>
          <t>Pending</t>
        </is>
      </c>
    </row>
    <row r="4" ht="108" customHeight="1">
      <c r="A4" s="2" t="inlineStr">
        <is>
          <t>GAP-DT-003</t>
        </is>
      </c>
      <c r="B4" s="3" t="inlineStr">
        <is>
          <t>Phân quyền gửi yêu cầu đào tạo</t>
        </is>
      </c>
      <c r="C4" s="3" t="inlineStr">
        <is>
          <t>NhanVienQuanTab.tsx:1-50, lich-dao-tao.md:327</t>
        </is>
      </c>
      <c r="D4" s="3" t="inlineStr">
        <is>
          <t>Hệ thống cấp quyền cho DEPUTY_MANAGER gửi/hủy yêu cầu đào tạo cho nhân viên quán, trong khi ở các module duyệt đơn vai này là Read-Only.</t>
        </is>
      </c>
      <c r="E4" s="3" t="inlineStr">
        <is>
          <t>Cao (High): Xung đột thẩm quyền quản lý cửa hàng giữa Cửa hàng trưởng và Phó quản lý.</t>
        </is>
      </c>
      <c r="F4" s="3" t="inlineStr">
        <is>
          <t>Quy chế doanh nghiệp có cho phép Phó quản lý quán (DEPUTY_MANAGER) gửi/hủy yêu cầu đào tạo nhân viên không?</t>
        </is>
      </c>
      <c r="G4" s="3" t="inlineStr">
        <is>
          <t>A: Cho phép cả Quản lý và Phó quản lý; B (Khuyến nghị): Chỉ Quản lý quán (STORE_MANAGER) và Giám sát.</t>
        </is>
      </c>
      <c r="H4" s="7" t="inlineStr">
        <is>
          <t>Pending</t>
        </is>
      </c>
    </row>
    <row r="5" ht="92" customHeight="1">
      <c r="A5" s="8" t="inlineStr">
        <is>
          <t>GAP-DT-004</t>
        </is>
      </c>
      <c r="B5" s="9" t="inlineStr">
        <is>
          <t>Xếp lịch tự động &amp; Rút người</t>
        </is>
      </c>
      <c r="C5" s="9" t="inlineStr">
        <is>
          <t>XepTuDongDialog.tsx, lich-dao-tao.md:14, 245</t>
        </is>
      </c>
      <c r="D5" s="9" t="inlineStr">
        <is>
          <t>Thuật toán loại trừ người bị rút khỏi chính buổi đó. Nếu tuần chỉ có 1 lớp, học viên bị treo ở hàng chờ mãi mãi.</t>
        </is>
      </c>
      <c r="E5" s="9" t="inlineStr">
        <is>
          <t>Trung bình (Medium): Tồn đọng hồ sơ đào tạo mà không có hướng dẫn chuyển tuần.</t>
        </is>
      </c>
      <c r="F5" s="9" t="inlineStr">
        <is>
          <t>Khi bị kẹt do không còn buổi phù hợp khác trong tuần, hệ thống xử lý ra sao?</t>
        </is>
      </c>
      <c r="G5" s="9" t="inlineStr">
        <is>
          <t>A (Khuyến nghị): Tự động chuyển tuần mong muốn sang tuần kế tiếp; B: Giữ nguyên hàng chờ, hiển thị lý do.</t>
        </is>
      </c>
      <c r="H5" s="7" t="inlineStr">
        <is>
          <t>Pending</t>
        </is>
      </c>
    </row>
    <row r="6" ht="92" customHeight="1">
      <c r="A6" s="2" t="inlineStr">
        <is>
          <t>GAP-DT-005</t>
        </is>
      </c>
      <c r="B6" s="3" t="inlineStr">
        <is>
          <t>Điểm danh &amp; Cộng sao sự kiện</t>
        </is>
      </c>
      <c r="C6" s="3" t="inlineStr">
        <is>
          <t>DiemDanhDialog.tsx, lich-dao-tao.md:272-277</t>
        </is>
      </c>
      <c r="D6" s="3" t="inlineStr">
        <is>
          <t>Người điểm danh, người dạy, người tạo buổi và người trùng giờ bị trả 0 sao nhưng hộp thoại điểm danh không cảnh báo trước.</t>
        </is>
      </c>
      <c r="E6" s="3" t="inlineStr">
        <is>
          <t>Trung bình (Medium): Thiếu minh bạch khi điểm danh, dễ phát sinh thắc mắc sau khi lưu.</t>
        </is>
      </c>
      <c r="F6" s="3" t="inlineStr">
        <is>
          <t>Hộp thoại điểm danh có cần hiển thị trước chỉ báo người thuộc diện 'Không nhận sao' không?</t>
        </is>
      </c>
      <c r="G6" s="3" t="inlineStr">
        <is>
          <t>A (Khuyến nghị): Hiển thị nhãn/tooltip cảnh báo người không được nhận sao; B: Giữ nguyên hiện trạng.</t>
        </is>
      </c>
      <c r="H6" s="7" t="inlineStr">
        <is>
          <t>Pending</t>
        </is>
      </c>
    </row>
    <row r="7" ht="92" customHeight="1">
      <c r="A7" s="8" t="inlineStr">
        <is>
          <t>GAP-DT-006</t>
        </is>
      </c>
      <c r="B7" s="9" t="inlineStr">
        <is>
          <t>Chế độ mất mạng / Ngoại tuyến</t>
        </is>
      </c>
      <c r="C7" s="9" t="inlineStr">
        <is>
          <t>LichDaoTaoScreen.tsx:37, GioBanTab.tsx:74</t>
        </is>
      </c>
      <c r="D7" s="9" t="inlineStr">
        <is>
          <t>Khi mất mạng đột ngột hoặc người dùng tải lại trang, toàn bộ các khoảng giờ bận đang nhập dở sẽ bị mất hoàn toàn.</t>
        </is>
      </c>
      <c r="E7" s="9" t="inlineStr">
        <is>
          <t>Trung bình (Medium): Bất tiện cho người dùng khi kết nối mạng chập chờn.</t>
        </is>
      </c>
      <c r="F7" s="9" t="inlineStr">
        <is>
          <t>Có cần hỗ trợ lưu tạm bản nháp cục bộ (Local Draft) trên trình duyệt cho form giờ bận không?</t>
        </is>
      </c>
      <c r="G7" s="9" t="inlineStr">
        <is>
          <t>A (Khuyến nghị): Lưu tạm vào LocalStorage; B: Giữ nguyên, mất mạng là không lưu.</t>
        </is>
      </c>
      <c r="H7" s="7" t="inlineStr">
        <is>
          <t>Pending</t>
        </is>
      </c>
    </row>
  </sheetData>
  <autoFilter ref="A1:H7"/>
  <dataValidations count="1">
    <dataValidation sqref="H2:H200" showDropDown="0" showInputMessage="0" showErrorMessage="0" allowBlank="1" type="list">
      <formula1>"Pending,Answered,Skipped"</formula1>
    </dataValidation>
  </dataValidations>
  <pageMargins left="0.75" right="0.75" top="1" bottom="1" header="0.5" footer="0.5"/>
  <pageSetup orientation="landscape" paperSize="9"/>
</worksheet>
</file>

<file path=xl/worksheets/sheet3.xml><?xml version="1.0" encoding="utf-8"?>
<worksheet xmlns="http://schemas.openxmlformats.org/spreadsheetml/2006/main">
  <sheetPr>
    <outlinePr summaryBelow="1" summaryRight="1"/>
    <pageSetUpPr/>
  </sheetPr>
  <dimension ref="A1:B13"/>
  <sheetViews>
    <sheetView showGridLines="1" zoomScale="90" workbookViewId="0">
      <selection activeCell="A1" sqref="A1"/>
    </sheetView>
  </sheetViews>
  <sheetFormatPr baseColWidth="8" defaultRowHeight="15"/>
  <cols>
    <col width="30" customWidth="1" min="1" max="1"/>
    <col width="70" customWidth="1" min="2" max="2"/>
  </cols>
  <sheetData>
    <row r="1" ht="40" customHeight="1">
      <c r="A1" s="13" t="inlineStr">
        <is>
          <t>BÁO CÁO TỔNG HỢP ĐỘ BAO PHỦ VÀ RỦI RO KIỂM THỬ</t>
        </is>
      </c>
    </row>
    <row r="2" ht="28" customHeight="1">
      <c r="A2" s="14" t="inlineStr">
        <is>
          <t>Tên Phân hệ / Module:</t>
        </is>
      </c>
      <c r="B2" s="3" t="inlineStr">
        <is>
          <t>Đào tạo (Lịch đào tạo, Khai giờ bận &amp; Sổ đã học)</t>
        </is>
      </c>
    </row>
    <row r="3" ht="28" customHeight="1">
      <c r="A3" s="14" t="inlineStr">
        <is>
          <t>Tổng số Test Cases Thiết kế:</t>
        </is>
      </c>
      <c r="B3" s="3" t="inlineStr">
        <is>
          <t>20 ca (Phân bổ theo Risk-Based Coverage)</t>
        </is>
      </c>
    </row>
    <row r="4" ht="28" customHeight="1">
      <c r="A4" s="14" t="inlineStr">
        <is>
          <t>Số ca Sẵn sàng Tự động hoá (Yes):</t>
        </is>
      </c>
      <c r="B4" s="3" t="inlineStr">
        <is>
          <t>20 (100%)</t>
        </is>
      </c>
    </row>
    <row r="5" ht="28" customHeight="1">
      <c r="A5" s="14" t="inlineStr">
        <is>
          <t>Số ca Cần can thiệp Thủ công (No):</t>
        </is>
      </c>
      <c r="B5" s="3" t="inlineStr">
        <is>
          <t>0</t>
        </is>
      </c>
    </row>
    <row r="6" ht="28" customHeight="1">
      <c r="A6" s="14" t="inlineStr">
        <is>
          <t>Phân bổ Mức độ Nghiêm trọng:</t>
        </is>
      </c>
      <c r="B6" s="3" t="inlineStr">
        <is>
          <t>Chặn (Nặng): 11 | Sai: 7 | Nhỏ: 2</t>
        </is>
      </c>
    </row>
    <row r="7" ht="28" customHeight="1">
      <c r="A7" s="14" t="inlineStr">
        <is>
          <t>Tỷ lệ Truy vết Yêu cầu (Traceability Rate):</t>
        </is>
      </c>
      <c r="B7" s="3" t="inlineStr">
        <is>
          <t>100.0% (15/15 yêu cầu đã có test case)</t>
        </is>
      </c>
    </row>
    <row r="8" ht="28" customHeight="1">
      <c r="A8" s="14" t="inlineStr">
        <is>
          <t>Yêu cầu Trọng yếu Chưa có Test Case (Orphan):</t>
        </is>
      </c>
      <c r="B8" s="3" t="inlineStr">
        <is>
          <t>Không có (0) - Đạt 100% bao phủ</t>
        </is>
      </c>
    </row>
    <row r="9" ht="28" customHeight="1">
      <c r="A9" s="14" t="inlineStr">
        <is>
          <t>Test Case Ảo Không có Căn cứ Code/Spec:</t>
        </is>
      </c>
      <c r="B9" s="3" t="inlineStr">
        <is>
          <t>Không có (0) - 100% test case có căn cứ thực tế</t>
        </is>
      </c>
    </row>
    <row r="10" ht="28" customHeight="1">
      <c r="A10" s="14" t="inlineStr">
        <is>
          <t>Test Case Trùng lặp Mục tiêu (Duplicates):</t>
        </is>
      </c>
      <c r="B10" s="3" t="inlineStr">
        <is>
          <t>Không có (0) - Bộ test case độc lập tối giản</t>
        </is>
      </c>
    </row>
    <row r="11" ht="154" customHeight="1">
      <c r="A11" s="14" t="inlineStr">
        <is>
          <t>Các Luồng Nghiệp vụ Đã Bao Phủ:</t>
        </is>
      </c>
      <c r="B11" s="3" t="inlineStr">
        <is>
          <t>Xem lịch đào tạo cá nhân; Xác nhận tham gia buổi học; Khai báo giờ bận theo tuần; Kiểm tra tính hợp lệ &amp; chống chồng giờ; Quản lý quán gửi yêu cầu đào tạo nhóm; Chống gửi người ngoài quán; Hủy yêu cầu đang chờ; Nhân viên tự đăng ký khóa học; Tra cứu sổ đã học &amp; chứng chỉ; Thẻ nhắc việc Trang chủ; Quản trị tạo/sửa buổi học kèm kiểm soát phiên bản (Optimistic Concurrency); Quản trị hủy buổi và hoàn trả học viên; Xếp lịch tự động hàng loạt; Xếp tay bổ sung học viên; Điểm danh &amp; cộng sao sự kiện; Phân quyền bảo mật đa vai trò; Xử lý ngoại lệ mất mạng &amp; 404.</t>
        </is>
      </c>
    </row>
    <row r="12" ht="74" customHeight="1">
      <c r="A12" s="14" t="inlineStr">
        <is>
          <t>Vùng Rủi ro Chưa Bao Phủ / Tồn đọng:</t>
        </is>
      </c>
      <c r="B12" s="3" t="inlineStr">
        <is>
          <t>Kịch bản tấn công dồn dập hàng nghìn yêu cầu đồng thời (Stress Test); Tự động đồng bộ với ca làm việc thực tế bên ngoài hệ thống VivaOffice; Ràng buộc cơ sở dữ liệu vật lý chưa có máy chủ SQL cục bộ để kiểm chứng trực tiếp.</t>
        </is>
      </c>
    </row>
    <row r="13" ht="58" customHeight="1">
      <c r="A13" s="14" t="inlineStr">
        <is>
          <t>Giả định Môi trường &amp; Dữ liệu:</t>
        </is>
      </c>
      <c r="B13" s="3" t="inlineStr">
        <is>
          <t>Môi trường thử nghiệm có dữ liệu mẫu gồm Quán, Nhân viên phân công, Danh mục khóa học đang mở; Đăng nhập được phân định rõ giữa Nhân viên thông thường, Quản lý quán và Quản trị viên Đào tạo.</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2026-10-23T06:11:36Z</dcterms:created>
  <dcterms:modified xmlns:dcterms="http://purl.org/dc/terms/" xmlns:xsi="http://www.w3.org/2001/XMLSchema-instance" xsi:type="dcterms:W3CDTF">2026-10-23T06:11:36Z</dcterms:modified>
</cp:coreProperties>
</file>